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gbcnl-my.sharepoint.com/personal/b_versteeg_dgbc_nl/Documents/Bureaublad/Tijdelijke bestanden/"/>
    </mc:Choice>
  </mc:AlternateContent>
  <xr:revisionPtr revIDLastSave="6" documentId="8_{655A811A-6745-4520-8C29-A63B267567BF}" xr6:coauthVersionLast="47" xr6:coauthVersionMax="47" xr10:uidLastSave="{FCE627F1-2F75-406E-9F31-89D9648831FE}"/>
  <bookViews>
    <workbookView xWindow="-110" yWindow="-110" windowWidth="22780" windowHeight="146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<sst xmlns="http://schemas.openxmlformats.org/spreadsheetml/2006/main" count="937" uniqueCount="212">
  <si>
    <t>Kruisjeslijst functionele gebouwelementen per gebruiksfunctie</t>
  </si>
  <si>
    <t>Toelichting</t>
  </si>
  <si>
    <t>Code</t>
  </si>
  <si>
    <t>Functionele gebouwelementen / Elementenmethode 2005</t>
  </si>
  <si>
    <t>Gebruiksfuncties</t>
  </si>
  <si>
    <t>woonfunctie</t>
  </si>
  <si>
    <t>kantoorfunctie</t>
  </si>
  <si>
    <t>bijeenkomstfunctie</t>
  </si>
  <si>
    <t>industriefunctie</t>
  </si>
  <si>
    <t>onderwijsfunctie</t>
  </si>
  <si>
    <t>logiesfunctie</t>
  </si>
  <si>
    <t>gezondheidszorgfunctie</t>
  </si>
  <si>
    <t>winkelfunctie</t>
  </si>
  <si>
    <t>1-</t>
  </si>
  <si>
    <t>FUNDERINGEN</t>
  </si>
  <si>
    <t>11.10</t>
  </si>
  <si>
    <t>bodemvoorzieningen; grond, algemeen (verzamelniveau)</t>
  </si>
  <si>
    <t>x</t>
  </si>
  <si>
    <t>13.10</t>
  </si>
  <si>
    <t>vloeren op grondslag; niet constructief, algemeen (verzamelniveau)</t>
  </si>
  <si>
    <t>13.20</t>
  </si>
  <si>
    <t>vloeren op grondslag; constructief, algemeen (verzamelniveau)</t>
  </si>
  <si>
    <t>16.10</t>
  </si>
  <si>
    <t>funderingsconstructies; voeten en balken, algemeen (verzamelniveau)</t>
  </si>
  <si>
    <t>16.20</t>
  </si>
  <si>
    <t>funderingsconstructies; keerwanden, algemeen (verzamelniveau)</t>
  </si>
  <si>
    <t>17.10</t>
  </si>
  <si>
    <t>paalfunderingen; niet geheid, algemeen (verzamelniveau)</t>
  </si>
  <si>
    <t>17.20</t>
  </si>
  <si>
    <t>paalfunderingen; geheid, algemeen (verzamelniveau)</t>
  </si>
  <si>
    <t>2-</t>
  </si>
  <si>
    <t>RUWBOUW</t>
  </si>
  <si>
    <t>21.10</t>
  </si>
  <si>
    <t>buitenwanden; niet constructief, algemeen (verzamelniveau)</t>
  </si>
  <si>
    <t>21.20</t>
  </si>
  <si>
    <t>buitenwanden; constructief, algemeen (verzamelniveau)</t>
  </si>
  <si>
    <t>22.10</t>
  </si>
  <si>
    <t>binnenwanden; niet constructief, algemeen (verzamelniveau)</t>
  </si>
  <si>
    <t>22.20</t>
  </si>
  <si>
    <t>binnenwanden; constructief, algemeen (verzamelniveau)</t>
  </si>
  <si>
    <t>23.10</t>
  </si>
  <si>
    <t>vloeren; niet constructief, algemeen (verzamelniveau)</t>
  </si>
  <si>
    <t>23.20</t>
  </si>
  <si>
    <t>vloeren; constructief, algemeen (verzamelniveau)</t>
  </si>
  <si>
    <t>24.10</t>
  </si>
  <si>
    <t>trappen en hellingen; trappen, algemeen (verzamelniveau)</t>
  </si>
  <si>
    <t>24.20</t>
  </si>
  <si>
    <t>trappen en hellingen; hellingen, algemeen (verzamelniveau)</t>
  </si>
  <si>
    <t>27.10</t>
  </si>
  <si>
    <t>daken; niet constructief, algemeen (verzamelniveau)</t>
  </si>
  <si>
    <t>27.20</t>
  </si>
  <si>
    <t>daken; constructief, algemeen (verzamelniveau)</t>
  </si>
  <si>
    <t>28.10</t>
  </si>
  <si>
    <t>hoofddraagconstructies; kolommen en liggers, algemeen (verzamelniveau)</t>
  </si>
  <si>
    <t>28.20</t>
  </si>
  <si>
    <t>hoofddraagconstructies; wanden en vloeren, algemeen (verzamelniveau)</t>
  </si>
  <si>
    <t>28.30</t>
  </si>
  <si>
    <t>hoofddraagconstructies; ruimte-eenheden, algemeen (verzamelniveau)</t>
  </si>
  <si>
    <t>3-</t>
  </si>
  <si>
    <t>AFBOUW</t>
  </si>
  <si>
    <t>31.20</t>
  </si>
  <si>
    <t>buitenwandopeningen; gevuld met ramen, algemeen (verzamelniveau)</t>
  </si>
  <si>
    <t>31.30</t>
  </si>
  <si>
    <t>buitenwandopeningen; gevuld met deuren, algemeen (verzamelniveau)</t>
  </si>
  <si>
    <t>31.40</t>
  </si>
  <si>
    <t>buitenwandopeningen; gevuld met puien, algemeen (verzamelniveau)</t>
  </si>
  <si>
    <t>32.20</t>
  </si>
  <si>
    <t>binnenwandopeningen; gevuld met ramen, algemeen (verzamelniveau)</t>
  </si>
  <si>
    <t>32.30</t>
  </si>
  <si>
    <t>binnenwandopeningen; gevuld met deuren, algemeen (verzamelniveau)</t>
  </si>
  <si>
    <t>32.40</t>
  </si>
  <si>
    <t>binnenwandopeningen; gevuld met puien, algemeen (verzamelniveau)</t>
  </si>
  <si>
    <t>33.20</t>
  </si>
  <si>
    <t>vloeropeningen; gevuld, algemeen (verzamelniveau)</t>
  </si>
  <si>
    <t>34.10</t>
  </si>
  <si>
    <t>balustrades en leuningen; balustrades, algemeen (verzamelniveau)</t>
  </si>
  <si>
    <t>34.20</t>
  </si>
  <si>
    <t>balustrades en leuningen; leuningen, algemeen (verzamelniveau)</t>
  </si>
  <si>
    <t>37.20</t>
  </si>
  <si>
    <t>dakopeningen; gevuld, algemeen (verzamelniveau)</t>
  </si>
  <si>
    <t>38.10</t>
  </si>
  <si>
    <t>inbouwpakketten; algemeen (verzamelniveau)</t>
  </si>
  <si>
    <t>O</t>
  </si>
  <si>
    <t>4-</t>
  </si>
  <si>
    <t>AFWERKINGEN</t>
  </si>
  <si>
    <t>41.10</t>
  </si>
  <si>
    <t>buitenwandafwerkingen; algemeen (verzamelniveau)</t>
  </si>
  <si>
    <t>42.10</t>
  </si>
  <si>
    <t>binnenwandafwerkingen; algemeen (verzamelniveau)</t>
  </si>
  <si>
    <t>i</t>
  </si>
  <si>
    <t>43.20</t>
  </si>
  <si>
    <t>vloerafwerkingen; niet verhoogd, algemeen (verzamelniveau)</t>
  </si>
  <si>
    <t>45.10</t>
  </si>
  <si>
    <t>plafondafwerkingen; verlaagd, algemeen (verzamelniveau)</t>
  </si>
  <si>
    <t>47.10</t>
  </si>
  <si>
    <t>dakafwerkingen; afwerkingen, algemeen (verzamelniveau)</t>
  </si>
  <si>
    <t>47.20</t>
  </si>
  <si>
    <t>dakafwerkingen; bekledingen, algemeen (verzamelniveau)</t>
  </si>
  <si>
    <t>5-</t>
  </si>
  <si>
    <t>INSTALLATIES</t>
  </si>
  <si>
    <t>51.10</t>
  </si>
  <si>
    <t>warmte-opwekking; lokaal, algemeen (verzamelniveau)</t>
  </si>
  <si>
    <t>51.20</t>
  </si>
  <si>
    <t>warmte-opwekking; centraal, algemeen (verzamelniveau)</t>
  </si>
  <si>
    <t>51.30</t>
  </si>
  <si>
    <t>warmte-opwekking; toegeleverde warmte, algemeen (verzamelniveau)</t>
  </si>
  <si>
    <t>51.40</t>
  </si>
  <si>
    <t>warmte-opwekking; warmte-krachtkoppeling, algemeen (verzamelniveau)</t>
  </si>
  <si>
    <t>51.50</t>
  </si>
  <si>
    <t>warmte-opwekking; bijzonder, algemeen (verzamelniveau)</t>
  </si>
  <si>
    <t>52.10</t>
  </si>
  <si>
    <t>afvoeren; regenwater, algemeen (verzamelniveau)</t>
  </si>
  <si>
    <t>52.20</t>
  </si>
  <si>
    <t>afvoeren; fecaliën, algemeen (verzamelniveau)</t>
  </si>
  <si>
    <t>52.60</t>
  </si>
  <si>
    <t>afvoeren; vast vuil, algemeen (verzamelniveau)</t>
  </si>
  <si>
    <t>53.10</t>
  </si>
  <si>
    <t>water; drinkwater, algemeen (verzamelniveau)</t>
  </si>
  <si>
    <t>53.20</t>
  </si>
  <si>
    <t>water; verwarmd tapwater, algemeen (verzamelniveau)</t>
  </si>
  <si>
    <t>54.10</t>
  </si>
  <si>
    <t>gassen; brandstof, algemeen (verzamelniveau)</t>
  </si>
  <si>
    <t>55.10</t>
  </si>
  <si>
    <t>koude-opwekking; lokaal, algemeen (verzamelniveau)</t>
  </si>
  <si>
    <t>55.20</t>
  </si>
  <si>
    <t>koude-opwekking; centraal, algemeen (verzamelniveau)</t>
  </si>
  <si>
    <t>55.30</t>
  </si>
  <si>
    <t>koude-opwekking; distributie, algemeen (verzamelniveau)</t>
  </si>
  <si>
    <t>56.10</t>
  </si>
  <si>
    <t>warmtedistributie; water, algemeen (verzamelniveau)</t>
  </si>
  <si>
    <t>56.20</t>
  </si>
  <si>
    <t>warmtedistributie; stoom, algemeen (verzamelniveau)</t>
  </si>
  <si>
    <t>56.30</t>
  </si>
  <si>
    <t>warmtedistributie; lucht, algemeen (verzamelniveau)</t>
  </si>
  <si>
    <t>56.40</t>
  </si>
  <si>
    <t>warmtedistributie; bijzonder, algemeen (verzamelniveau)</t>
  </si>
  <si>
    <t>57.10</t>
  </si>
  <si>
    <t>luchtbehandeling; natuurlijke ventilatie, algemeen (verzamelniveau)</t>
  </si>
  <si>
    <t>57.20</t>
  </si>
  <si>
    <t>luchtbehandeling; lokale mechanische afzuiging, algemeen (verzamelniveau)</t>
  </si>
  <si>
    <t>57.30</t>
  </si>
  <si>
    <t>luchtbehandeling; centrale mechanische afzuiging, algemeen (verzamelniveau)</t>
  </si>
  <si>
    <t>57.40</t>
  </si>
  <si>
    <t>luchtbehandeling; lokale mechanische ventilatie, algemeen (verzamelniveau)</t>
  </si>
  <si>
    <t>57.50</t>
  </si>
  <si>
    <t>luchtbehandeling; centrale mechanische ventilatie, algemeen (verzamelniveau)</t>
  </si>
  <si>
    <t>57.60</t>
  </si>
  <si>
    <t>luchtbehandeling; lokaal, algemeen (verzamelniveau)</t>
  </si>
  <si>
    <t>57.70</t>
  </si>
  <si>
    <t>luchtbehandeling; centraal, algemeen (verzamelniveau)</t>
  </si>
  <si>
    <t>58.10</t>
  </si>
  <si>
    <t>regeling klimaat en sanitair; specifieke regelingen, algemeen (verzamelniveau)</t>
  </si>
  <si>
    <t>6-</t>
  </si>
  <si>
    <t>INSTALLATIES ELEKTROTECHNISCH</t>
  </si>
  <si>
    <t>61.10</t>
  </si>
  <si>
    <t>centrale elektrotechnische voorz.; energie, noodstroom, algemeen (verzamelniveau)</t>
  </si>
  <si>
    <t>61.20</t>
  </si>
  <si>
    <t>centrale elektrotechnische voorz.; aarding, algemeen (verzamelniveau)</t>
  </si>
  <si>
    <t>61.30</t>
  </si>
  <si>
    <t>centrale elektrotechnische voorz.; kanalisatie, algemeen (verzamelniveau)</t>
  </si>
  <si>
    <t>61.50</t>
  </si>
  <si>
    <t>centrale elektrotechnische voorz.; energie, laagspanning, algemeen</t>
  </si>
  <si>
    <t>61.61</t>
  </si>
  <si>
    <t>centrale elektrotechnische voorz.; energie, zeer lage spanning, lager dan 100 V</t>
  </si>
  <si>
    <t>61.70</t>
  </si>
  <si>
    <t>centrale elektrotechnische voorz.; bliksemafleiding, algemeen</t>
  </si>
  <si>
    <t>62.20</t>
  </si>
  <si>
    <t>krachtstroom; laagspanning, onbewaakt, algemeen (verzamelniveau)</t>
  </si>
  <si>
    <t>63.10</t>
  </si>
  <si>
    <t>verlichting; standaard, onbewaakt, algemeen (verzamelniveau)</t>
  </si>
  <si>
    <t>63.20</t>
  </si>
  <si>
    <t>verlichting; calamiteiten, decentraal gevoed, algemeen (verzamelniveau)</t>
  </si>
  <si>
    <t>63.70</t>
  </si>
  <si>
    <t>verlichting; bijzonder, reclame, algemeen (verzamelniveau)</t>
  </si>
  <si>
    <t>64.40</t>
  </si>
  <si>
    <t>communicatie; overdracht van data, algemeen (verzamelniveau)</t>
  </si>
  <si>
    <t>64.50</t>
  </si>
  <si>
    <t>communicatie; geïntegreerde systemen, algemeen (verzamelniveau)</t>
  </si>
  <si>
    <t>65.10</t>
  </si>
  <si>
    <t>beveiliging; brand, algemeen (verzamelniveau)</t>
  </si>
  <si>
    <t>66.10</t>
  </si>
  <si>
    <t>transport; liften, algemeen (verzamelniveau)</t>
  </si>
  <si>
    <t>66.20</t>
  </si>
  <si>
    <t>transport; roltrappen en rolpaden, algemeen (verzamelniveau)</t>
  </si>
  <si>
    <t>66.30</t>
  </si>
  <si>
    <t>transport; goederen, algemeen (verzamelniveau)</t>
  </si>
  <si>
    <t>7-</t>
  </si>
  <si>
    <t>VASTE VOORZIENINGEN</t>
  </si>
  <si>
    <t>71.10</t>
  </si>
  <si>
    <t>vaste verkeersvoorzieningen; standaard, algemeen (verzamelniveau)</t>
  </si>
  <si>
    <t>73.10</t>
  </si>
  <si>
    <t>vaste keukenvoorzieningen; standaard, algemeen (verzamelniveau)</t>
  </si>
  <si>
    <t>73.20</t>
  </si>
  <si>
    <t>vaste keukenvoorzieningen; bijzonder, algemeen (verzamelniveau)</t>
  </si>
  <si>
    <t>74.10</t>
  </si>
  <si>
    <t>vaste sanitaire voorzieningen; standaard, algemeen (verzamelniveau)</t>
  </si>
  <si>
    <t>74.20</t>
  </si>
  <si>
    <t>vaste sanitaire voorzieningen; bijzonder, algemeen (verzamelniveau)</t>
  </si>
  <si>
    <t>90.20</t>
  </si>
  <si>
    <t>terrein; opstallen, algemeen (verzamelniveau)</t>
  </si>
  <si>
    <t>90.30</t>
  </si>
  <si>
    <t>terrein; omheiningen, algemeen (verzamelniveau)</t>
  </si>
  <si>
    <t>90.40</t>
  </si>
  <si>
    <t>terrein; terreinafwerkingen, algemeen (verzamelniveau)</t>
  </si>
  <si>
    <t>90.50</t>
  </si>
  <si>
    <t>terrein; werktuigbouwkundig, algemeen (verzamelniveau)</t>
  </si>
  <si>
    <t>90.60</t>
  </si>
  <si>
    <t>terrein; elektrotechnisch, algemeen (verzamelniveau)</t>
  </si>
  <si>
    <t>90.70</t>
  </si>
  <si>
    <t>terrein; terreininrichtingen, standaard, algemeen (verzamelniveau)</t>
  </si>
  <si>
    <t>© Gepubliceerd door DGBC in afstemming met W/E advisieurs</t>
  </si>
  <si>
    <t>Gepubliceerd door DGBC op 30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</si>
</sst>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Versie rekenblad &quot;dd\ mmm\ 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9"/>
      <name val="Segoe UI"/>
      <family val="2"/>
    </font>
    <font>
      <sz val="12"/>
      <color theme="1"/>
      <name val="Segoe UI"/>
      <family val="2"/>
    </font>
    <font>
      <b/>
      <sz val="22"/>
      <color theme="9"/>
      <name val="Segoe UI"/>
      <family val="2"/>
    </font>
    <font>
      <b/>
      <sz val="12"/>
      <color theme="1"/>
      <name val="Segoe UI"/>
      <family val="2"/>
    </font>
    <font>
      <sz val="14"/>
      <color theme="0"/>
      <name val="Segoe UI"/>
      <family val="2"/>
    </font>
    <font>
      <i/>
      <sz val="10"/>
      <color theme="0" tint="-0.34998626667073579"/>
      <name val="Segoe UI"/>
      <family val="2"/>
    </font>
    <font>
      <b/>
      <sz val="10"/>
      <color rgb="FF31313F"/>
      <name val="Segoe UI"/>
      <family val="2"/>
    </font>
    <font>
      <sz val="10"/>
      <color rgb="FF4D4D63"/>
      <name val="Segoe UI"/>
      <family val="2"/>
    </font>
    <font>
      <sz val="10"/>
      <color theme="9" tint="-0.249977111117893"/>
      <name val="Webdings"/>
      <family val="1"/>
      <charset val="2"/>
    </font>
    <font>
      <sz val="10"/>
      <color rgb="FF31313F"/>
      <name val="Segoe UI"/>
      <family val="2"/>
    </font>
    <font>
      <sz val="9"/>
      <color theme="1"/>
      <name val="Ubuntu"/>
      <family val="2"/>
    </font>
    <font>
      <sz val="8"/>
      <color rgb="FF4D4D63"/>
      <name val="Segoe UI"/>
      <family val="2"/>
    </font>
    <font>
      <b/>
      <sz val="9"/>
      <color rgb="FF31313F"/>
      <name val="Segoe UI"/>
      <family val="2"/>
    </font>
    <font>
      <sz val="10"/>
      <color rgb="FFFF0000"/>
      <name val="Segoe UI"/>
      <family val="2"/>
    </font>
    <font>
      <sz val="9"/>
      <color theme="8" tint="-0.499984740745262"/>
      <name val="Ubuntu"/>
      <family val="2"/>
    </font>
    <font>
      <b/>
      <sz val="8"/>
      <color rgb="FF4D4D63"/>
      <name val="Segoe UI"/>
      <family val="2"/>
    </font>
    <font>
      <b/>
      <sz val="9"/>
      <color theme="1"/>
      <name val="Ubuntu"/>
      <family val="2"/>
    </font>
    <font>
      <b/>
      <sz val="20"/>
      <color theme="9"/>
      <name val="Wingdings 2"/>
      <family val="1"/>
      <charset val="2"/>
    </font>
    <font>
      <b/>
      <sz val="10"/>
      <color rgb="FF4D4D63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96AE"/>
        <bgColor indexed="64"/>
      </patternFill>
    </fill>
    <fill>
      <patternFill patternType="solid">
        <fgColor rgb="FFE4E9F4"/>
        <bgColor indexed="64"/>
      </patternFill>
    </fill>
    <fill>
      <patternFill patternType="solid">
        <fgColor rgb="FFEDF0F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D0D9EC"/>
      </top>
      <bottom style="thin">
        <color rgb="FFD0D9EC"/>
      </bottom>
      <diagonal/>
    </border>
    <border>
      <left/>
      <right/>
      <top style="thin">
        <color rgb="FFD0D9EC"/>
      </top>
      <bottom/>
      <diagonal/>
    </border>
    <border>
      <left/>
      <right/>
      <top/>
      <bottom style="thin">
        <color rgb="FFD0D9EC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Alignment="0">
      <alignment horizontal="center" vertical="center"/>
    </xf>
    <xf numFmtId="0" fontId="3" fillId="2" borderId="0" applyNumberFormat="0" applyBorder="0" applyAlignment="0"/>
    <xf numFmtId="0" fontId="6" fillId="3" borderId="1" applyNumberFormat="0" applyAlignment="0">
      <alignment horizontal="center" vertical="center"/>
    </xf>
    <xf numFmtId="0" fontId="8" fillId="4" borderId="0" applyNumberFormat="0" applyBorder="0" applyAlignment="0">
      <alignment vertical="center"/>
    </xf>
    <xf numFmtId="0" fontId="9" fillId="5" borderId="1" applyNumberFormat="0" applyAlignment="0">
      <alignment horizontal="left" vertical="center"/>
    </xf>
    <xf numFmtId="3" fontId="11" fillId="2" borderId="1" applyNumberFormat="0" applyAlignment="0">
      <alignment horizontal="right" vertical="center"/>
      <protection locked="0"/>
    </xf>
    <xf numFmtId="0" fontId="9" fillId="4" borderId="1" applyNumberFormat="0" applyAlignment="0">
      <alignment horizontal="left" vertical="center"/>
    </xf>
  </cellStyleXfs>
  <cellXfs count="58">
    <xf numFmtId="0" fontId="0" fillId="0" borderId="0" xfId="0"/>
    <xf numFmtId="0" fontId="3" fillId="2" borderId="0" xfId="3" applyBorder="1" applyAlignment="1"/>
    <xf numFmtId="0" fontId="4" fillId="2" borderId="0" xfId="2" applyFont="1" applyAlignment="1">
      <alignment horizontal="left" vertical="center" indent="7"/>
    </xf>
    <xf numFmtId="0" fontId="3" fillId="2" borderId="0" xfId="3" applyAlignment="1">
      <alignment horizontal="left" indent="1"/>
    </xf>
    <xf numFmtId="0" fontId="3" fillId="2" borderId="0" xfId="3" applyAlignment="1">
      <alignment horizontal="center"/>
    </xf>
    <xf numFmtId="0" fontId="3" fillId="2" borderId="0" xfId="3"/>
    <xf numFmtId="1" fontId="3" fillId="2" borderId="0" xfId="1" applyNumberFormat="1" applyFont="1" applyFill="1"/>
    <xf numFmtId="0" fontId="5" fillId="2" borderId="0" xfId="3" applyFont="1" applyAlignment="1">
      <alignment horizontal="left"/>
    </xf>
    <xf numFmtId="0" fontId="3" fillId="2" borderId="0" xfId="3" applyAlignment="1">
      <alignment horizontal="right" vertical="center"/>
    </xf>
    <xf numFmtId="0" fontId="5" fillId="2" borderId="0" xfId="3" applyFont="1" applyAlignment="1">
      <alignment horizontal="left" vertical="center"/>
    </xf>
    <xf numFmtId="0" fontId="3" fillId="2" borderId="0" xfId="3" applyAlignment="1">
      <alignment vertical="center"/>
    </xf>
    <xf numFmtId="0" fontId="12" fillId="0" borderId="0" xfId="0" applyFont="1" applyAlignment="1">
      <alignment horizontal="left" vertical="center"/>
    </xf>
    <xf numFmtId="0" fontId="3" fillId="2" borderId="0" xfId="3" applyAlignment="1">
      <alignment horizontal="right" vertical="top" wrapText="1"/>
    </xf>
    <xf numFmtId="0" fontId="3" fillId="2" borderId="0" xfId="3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7" fillId="2" borderId="0" xfId="3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9" fontId="12" fillId="0" borderId="0" xfId="1" applyFont="1" applyAlignment="1" applyProtection="1">
      <alignment horizontal="center" vertical="center"/>
    </xf>
    <xf numFmtId="0" fontId="18" fillId="0" borderId="0" xfId="0" applyFont="1" applyAlignment="1">
      <alignment horizontal="left" vertical="center"/>
    </xf>
    <xf numFmtId="0" fontId="19" fillId="2" borderId="0" xfId="2" applyFont="1" applyAlignment="1">
      <alignment horizontal="center" vertical="top"/>
    </xf>
    <xf numFmtId="0" fontId="6" fillId="6" borderId="1" xfId="4" applyFill="1" applyAlignment="1"/>
    <xf numFmtId="0" fontId="6" fillId="6" borderId="1" xfId="4" applyFill="1" applyAlignment="1">
      <alignment vertical="center"/>
    </xf>
    <xf numFmtId="0" fontId="6" fillId="6" borderId="1" xfId="4" applyFill="1" applyAlignment="1">
      <alignment horizontal="left" vertical="center" indent="1"/>
    </xf>
    <xf numFmtId="0" fontId="3" fillId="6" borderId="1" xfId="3" applyFill="1" applyBorder="1"/>
    <xf numFmtId="1" fontId="3" fillId="6" borderId="1" xfId="1" applyNumberFormat="1" applyFont="1" applyFill="1" applyBorder="1"/>
    <xf numFmtId="0" fontId="5" fillId="6" borderId="1" xfId="3" applyFont="1" applyFill="1" applyBorder="1" applyAlignment="1">
      <alignment horizontal="left"/>
    </xf>
    <xf numFmtId="0" fontId="3" fillId="6" borderId="1" xfId="3" applyFill="1" applyBorder="1" applyAlignment="1">
      <alignment vertical="center"/>
    </xf>
    <xf numFmtId="0" fontId="8" fillId="6" borderId="0" xfId="5" applyFill="1" applyAlignment="1">
      <alignment horizontal="center" vertical="center"/>
    </xf>
    <xf numFmtId="0" fontId="8" fillId="6" borderId="0" xfId="5" applyFill="1" applyBorder="1" applyAlignment="1">
      <alignment horizontal="center" vertical="center"/>
    </xf>
    <xf numFmtId="0" fontId="8" fillId="6" borderId="0" xfId="5" applyFill="1" applyAlignment="1">
      <alignment horizontal="left" vertical="center"/>
    </xf>
    <xf numFmtId="0" fontId="8" fillId="6" borderId="3" xfId="5" applyFill="1" applyBorder="1" applyAlignment="1">
      <alignment vertical="center"/>
    </xf>
    <xf numFmtId="0" fontId="10" fillId="6" borderId="0" xfId="5" applyFont="1" applyFill="1" applyAlignment="1">
      <alignment horizontal="right" vertical="center"/>
    </xf>
    <xf numFmtId="0" fontId="8" fillId="6" borderId="0" xfId="5" applyFill="1" applyAlignment="1"/>
    <xf numFmtId="0" fontId="8" fillId="6" borderId="0" xfId="5" applyFill="1" applyAlignment="1">
      <alignment horizontal="left"/>
    </xf>
    <xf numFmtId="0" fontId="13" fillId="6" borderId="0" xfId="8" applyFont="1" applyFill="1" applyBorder="1" applyAlignment="1">
      <alignment horizontal="right" vertical="center"/>
    </xf>
    <xf numFmtId="0" fontId="14" fillId="6" borderId="0" xfId="5" applyFont="1" applyFill="1" applyAlignment="1">
      <alignment horizontal="left" vertical="center"/>
    </xf>
    <xf numFmtId="0" fontId="14" fillId="6" borderId="0" xfId="5" applyFont="1" applyFill="1" applyAlignment="1">
      <alignment horizontal="left"/>
    </xf>
    <xf numFmtId="0" fontId="14" fillId="6" borderId="0" xfId="5" applyFont="1" applyFill="1" applyAlignment="1">
      <alignment horizontal="left" vertical="top" wrapText="1"/>
    </xf>
    <xf numFmtId="0" fontId="10" fillId="6" borderId="0" xfId="5" applyFont="1" applyFill="1" applyAlignment="1">
      <alignment horizontal="center" vertical="center"/>
    </xf>
    <xf numFmtId="0" fontId="17" fillId="6" borderId="0" xfId="8" applyFont="1" applyFill="1" applyBorder="1" applyAlignment="1">
      <alignment horizontal="left" vertical="center"/>
    </xf>
    <xf numFmtId="3" fontId="9" fillId="7" borderId="1" xfId="6" applyNumberFormat="1" applyFill="1" applyAlignment="1">
      <alignment horizontal="left" vertical="center"/>
    </xf>
    <xf numFmtId="3" fontId="9" fillId="7" borderId="1" xfId="6" applyNumberFormat="1" applyFill="1" applyAlignment="1">
      <alignment horizontal="right" vertical="center"/>
    </xf>
    <xf numFmtId="4" fontId="9" fillId="7" borderId="1" xfId="6" applyNumberFormat="1" applyFill="1" applyAlignment="1">
      <alignment horizontal="right" vertical="center"/>
    </xf>
    <xf numFmtId="3" fontId="9" fillId="7" borderId="1" xfId="6" applyNumberFormat="1" applyFill="1" applyAlignment="1">
      <alignment horizontal="center" vertical="center"/>
    </xf>
    <xf numFmtId="3" fontId="9" fillId="7" borderId="1" xfId="6" applyNumberFormat="1" applyFill="1" applyAlignment="1">
      <alignment horizontal="center" textRotation="90"/>
    </xf>
    <xf numFmtId="4" fontId="9" fillId="7" borderId="1" xfId="6" applyNumberFormat="1" applyFill="1" applyAlignment="1">
      <alignment horizontal="center" textRotation="90"/>
    </xf>
    <xf numFmtId="3" fontId="9" fillId="7" borderId="1" xfId="8" applyNumberFormat="1" applyFill="1" applyAlignment="1">
      <alignment horizontal="left" vertical="center"/>
    </xf>
    <xf numFmtId="3" fontId="9" fillId="7" borderId="1" xfId="8" applyNumberFormat="1" applyFill="1" applyAlignment="1">
      <alignment horizontal="center" vertical="center"/>
    </xf>
    <xf numFmtId="4" fontId="9" fillId="7" borderId="1" xfId="8" applyNumberFormat="1" applyFill="1" applyAlignment="1">
      <alignment horizontal="center" vertical="center"/>
    </xf>
    <xf numFmtId="3" fontId="15" fillId="7" borderId="1" xfId="6" applyNumberFormat="1" applyFont="1" applyFill="1" applyAlignment="1">
      <alignment horizontal="center" vertical="center"/>
    </xf>
    <xf numFmtId="3" fontId="15" fillId="7" borderId="1" xfId="8" applyNumberFormat="1" applyFont="1" applyFill="1" applyAlignment="1">
      <alignment horizontal="left" vertical="center"/>
    </xf>
    <xf numFmtId="0" fontId="15" fillId="7" borderId="1" xfId="6" applyNumberFormat="1" applyFont="1" applyFill="1" applyAlignment="1">
      <alignment horizontal="center"/>
    </xf>
    <xf numFmtId="0" fontId="8" fillId="6" borderId="0" xfId="5" applyFill="1" applyBorder="1" applyAlignment="1">
      <alignment vertical="center"/>
    </xf>
    <xf numFmtId="3" fontId="20" fillId="7" borderId="1" xfId="8" applyNumberFormat="1" applyFont="1" applyFill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/>
    </xf>
    <xf numFmtId="16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9">
    <cellStyle name="GPR HULP Kop" xfId="2" xr:uid="{2E4B50D7-47B8-4314-A8C2-62B516D4E3C9}"/>
    <cellStyle name="GPR HULP Lege Ruimte" xfId="3" xr:uid="{036F77B5-4234-4DA8-8AAC-F2D88295AC4F}"/>
    <cellStyle name="GPR HULP Tabel Kader" xfId="5" xr:uid="{5173F12B-7E50-411C-A473-4D03F262774A}"/>
    <cellStyle name="GPR HULP Tabel Titelbalk" xfId="4" xr:uid="{48858D2A-C36F-48F9-B4E2-359655BDBCEE}"/>
    <cellStyle name="GPR HULP Tabelinvoer" xfId="7" xr:uid="{C7DA42FA-B3D1-4829-96ED-8665CFB99C85}"/>
    <cellStyle name="GPR HULP Tabeltekst" xfId="6" xr:uid="{F9CFE353-AF57-408F-8FBB-03575CA15C64}"/>
    <cellStyle name="GPR HULP Tabeltekst Koppen" xfId="8" xr:uid="{4CF9C4EB-9E3F-454B-8294-9C65742B4755}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2.xml"/><Relationship Id="rId5" Type="http://schemas.openxmlformats.org/officeDocument/2006/relationships/sheetMetadata" Target="metadata.xml"/><Relationship Id="rId10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14514</xdr:colOff>
      <xdr:row>4</xdr:row>
      <xdr:rowOff>99787</xdr:rowOff>
    </xdr:from>
    <xdr:ext cx="5617936" cy="1703613"/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id="{80F3B804-7FB6-43CA-B8AE-E97DC17313F0}"/>
            </a:ext>
          </a:extLst>
        </xdr:cNvPr>
        <xdr:cNvSpPr txBox="1"/>
      </xdr:nvSpPr>
      <xdr:spPr>
        <a:xfrm>
          <a:off x="833664" y="1223737"/>
          <a:ext cx="5617936" cy="1703613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10800" bIns="10800" rtlCol="0" anchor="t">
          <a:noAutofit/>
        </a:bodyPr>
        <a:lstStyle/>
        <a:p>
          <a:r>
            <a:rPr lang="nl-NL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Deze</a:t>
          </a:r>
          <a:r>
            <a:rPr lang="nl-NL" sz="1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kruisjeslijst is gebaseerd op de kruisjeslijst van GPR gebouw. De kruisjeslijst is ondersteunend aan het BREEAM-NL 'MPG-werkinstructie' document gepubliceerd op www.richtlijn.breeam.nl bij de credit MAT 01.</a:t>
          </a:r>
          <a:endParaRPr lang="nl-NL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nl-NL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</a:t>
          </a:r>
          <a:r>
            <a:rPr lang="nl-NL" sz="1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kruisjes duiden welke materialen opgenomen moeten worden in een BREEAM-NL MPG-berekening. In de werkinstructie staan eventuele afwijkingen of aanvullingen op welke manier de materialen verrekend worden in de MPG-berekening beschreven.</a:t>
          </a:r>
        </a:p>
        <a:p>
          <a:r>
            <a:rPr lang="nl-NL" sz="1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nl-NL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 = geeft</a:t>
          </a:r>
          <a:r>
            <a:rPr lang="nl-NL" sz="1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aan welke materialen geen onderdeel zijn van de MPG-berekening.</a:t>
          </a:r>
          <a:endParaRPr lang="nl-NL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nl-NL" sz="1000">
            <a:effectLst/>
          </a:endParaRPr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4"/>
  <sheetViews>
    <sheetView tabSelected="1" zoomScale="85" zoomScaleNormal="85" workbookViewId="0">
      <selection activeCell="D17" sqref="D17"/>
    </sheetView>
  </sheetViews>
  <sheetFormatPr defaultColWidth="9.08984375" defaultRowHeight="12.5" x14ac:dyDescent="0.35"/>
  <cols>
    <col min="1" max="1" width="9.08984375" style="11"/>
    <col min="2" max="2" width="2.6328125" style="11" customWidth="1"/>
    <col min="3" max="3" width="20.36328125" style="11" customWidth="1"/>
    <col min="4" max="4" width="50.90625" style="17" customWidth="1"/>
    <col min="5" max="8" width="8.6328125" style="17" customWidth="1"/>
    <col min="9" max="10" width="8.6328125" style="11" customWidth="1"/>
    <col min="11" max="12" width="8.6328125" style="18" customWidth="1"/>
    <col min="13" max="13" width="11.08984375" style="19" customWidth="1"/>
    <col min="14" max="16384" width="9.08984375" style="11"/>
  </cols>
  <sheetData>
    <row r="1" spans="1:14" s="5" customFormat="1" ht="32.5" x14ac:dyDescent="0.45">
      <c r="A1" s="20"/>
      <c r="B1" s="1"/>
      <c r="C1" s="2" t="e" vm="1">
        <v>#VALUE!</v>
      </c>
      <c r="D1" s="3"/>
      <c r="E1" s="3"/>
      <c r="F1" s="3"/>
      <c r="G1" s="4"/>
      <c r="J1" s="6"/>
      <c r="M1" s="7"/>
    </row>
    <row r="2" spans="1:14" s="27" customFormat="1" ht="21" x14ac:dyDescent="0.55000000000000004">
      <c r="A2" s="21"/>
      <c r="B2" s="22" t="s">
        <v>0</v>
      </c>
      <c r="C2" s="23"/>
      <c r="D2" s="23"/>
      <c r="E2" s="23"/>
      <c r="F2" s="23"/>
      <c r="G2" s="23"/>
      <c r="H2" s="23"/>
      <c r="I2" s="24"/>
      <c r="J2" s="25"/>
      <c r="K2" s="24"/>
      <c r="L2" s="24"/>
      <c r="M2" s="26"/>
    </row>
    <row r="3" spans="1:14" s="8" customFormat="1" ht="17.5" x14ac:dyDescent="0.35">
      <c r="B3" s="55" t="s">
        <v>211</v>
      </c>
      <c r="C3" s="56"/>
      <c r="D3" s="57"/>
      <c r="M3" s="9"/>
    </row>
    <row r="4" spans="1:14" s="5" customFormat="1" ht="17.5" x14ac:dyDescent="0.45">
      <c r="A4" s="8"/>
      <c r="B4" s="28"/>
      <c r="C4" s="31" t="s">
        <v>1</v>
      </c>
      <c r="D4" s="29"/>
      <c r="E4" s="29"/>
      <c r="F4" s="28"/>
      <c r="G4" s="28"/>
      <c r="H4" s="28"/>
      <c r="I4" s="28"/>
      <c r="J4" s="28"/>
      <c r="K4" s="28"/>
      <c r="L4" s="28"/>
      <c r="M4" s="30"/>
    </row>
    <row r="5" spans="1:14" s="10" customFormat="1" ht="17.5" x14ac:dyDescent="0.45">
      <c r="A5" s="8"/>
      <c r="B5" s="28"/>
      <c r="C5" s="53"/>
      <c r="D5" s="53"/>
      <c r="E5" s="53"/>
      <c r="F5" s="28"/>
      <c r="G5" s="53"/>
      <c r="H5" s="28"/>
      <c r="I5" s="28"/>
      <c r="J5" s="28"/>
      <c r="K5" s="28"/>
      <c r="L5" s="28"/>
      <c r="M5" s="30"/>
      <c r="N5" s="5"/>
    </row>
    <row r="6" spans="1:14" s="10" customFormat="1" ht="17.25" customHeight="1" x14ac:dyDescent="0.45">
      <c r="A6" s="8"/>
      <c r="B6" s="28"/>
      <c r="C6" s="53"/>
      <c r="D6" s="53"/>
      <c r="E6" s="53"/>
      <c r="F6" s="32"/>
      <c r="G6" s="28"/>
      <c r="H6" s="28"/>
      <c r="I6" s="28"/>
      <c r="J6" s="28"/>
      <c r="K6" s="28"/>
      <c r="L6" s="28"/>
      <c r="M6" s="30"/>
      <c r="N6" s="5"/>
    </row>
    <row r="7" spans="1:14" s="10" customFormat="1" ht="17.5" x14ac:dyDescent="0.45">
      <c r="A7" s="8"/>
      <c r="B7" s="28"/>
      <c r="C7" s="53"/>
      <c r="D7" s="53"/>
      <c r="E7" s="53"/>
      <c r="F7" s="28"/>
      <c r="G7" s="28"/>
      <c r="H7" s="28"/>
      <c r="I7" s="28"/>
      <c r="J7" s="28"/>
      <c r="K7" s="28"/>
      <c r="L7" s="28"/>
      <c r="M7" s="30"/>
      <c r="N7" s="5"/>
    </row>
    <row r="8" spans="1:14" s="10" customFormat="1" ht="17.5" x14ac:dyDescent="0.45">
      <c r="A8" s="8"/>
      <c r="B8" s="28"/>
      <c r="C8" s="53"/>
      <c r="D8" s="53"/>
      <c r="E8" s="53"/>
      <c r="F8" s="28"/>
      <c r="G8" s="28"/>
      <c r="H8" s="28"/>
      <c r="I8" s="28"/>
      <c r="J8" s="28"/>
      <c r="K8" s="28"/>
      <c r="L8" s="28"/>
      <c r="M8" s="30"/>
      <c r="N8" s="5"/>
    </row>
    <row r="9" spans="1:14" s="10" customFormat="1" ht="17.5" x14ac:dyDescent="0.45">
      <c r="A9" s="8"/>
      <c r="B9" s="28"/>
      <c r="C9" s="53"/>
      <c r="D9" s="53"/>
      <c r="E9" s="53"/>
      <c r="F9" s="28"/>
      <c r="G9" s="28"/>
      <c r="H9" s="28"/>
      <c r="I9" s="28"/>
      <c r="J9" s="28"/>
      <c r="K9" s="28"/>
      <c r="L9" s="28"/>
      <c r="M9" s="30"/>
      <c r="N9" s="5"/>
    </row>
    <row r="10" spans="1:14" s="10" customFormat="1" ht="17.5" x14ac:dyDescent="0.45">
      <c r="A10" s="8"/>
      <c r="B10" s="28"/>
      <c r="C10" s="31"/>
      <c r="D10" s="31"/>
      <c r="E10" s="31"/>
      <c r="F10" s="28"/>
      <c r="G10" s="28"/>
      <c r="H10" s="28"/>
      <c r="I10" s="28"/>
      <c r="J10" s="28"/>
      <c r="K10" s="28"/>
      <c r="L10" s="28"/>
      <c r="M10" s="30"/>
      <c r="N10" s="5"/>
    </row>
    <row r="11" spans="1:14" s="10" customFormat="1" ht="17.5" x14ac:dyDescent="0.45">
      <c r="A11" s="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30"/>
      <c r="N11" s="5"/>
    </row>
    <row r="12" spans="1:14" s="10" customFormat="1" ht="17.5" x14ac:dyDescent="0.45">
      <c r="A12" s="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30"/>
      <c r="N12" s="5"/>
    </row>
    <row r="13" spans="1:14" s="5" customFormat="1" ht="17.5" x14ac:dyDescent="0.45">
      <c r="A13" s="8"/>
      <c r="B13" s="28"/>
      <c r="C13" s="28"/>
      <c r="D13" s="28"/>
      <c r="E13" s="28"/>
      <c r="F13" s="28"/>
      <c r="G13" s="28"/>
      <c r="H13" s="33"/>
      <c r="I13" s="33"/>
      <c r="J13" s="33"/>
      <c r="K13" s="33"/>
      <c r="L13" s="33"/>
      <c r="M13" s="34"/>
    </row>
    <row r="14" spans="1:14" ht="19.25" customHeight="1" x14ac:dyDescent="0.45">
      <c r="A14" s="8"/>
      <c r="B14" s="28"/>
      <c r="C14" s="41" t="s">
        <v>2</v>
      </c>
      <c r="D14" s="41" t="s">
        <v>3</v>
      </c>
      <c r="E14" s="41" t="s">
        <v>4</v>
      </c>
      <c r="F14" s="42"/>
      <c r="G14" s="42"/>
      <c r="H14" s="42"/>
      <c r="I14" s="43"/>
      <c r="J14" s="44"/>
      <c r="K14" s="42"/>
      <c r="L14" s="42"/>
      <c r="M14" s="30"/>
      <c r="N14" s="5"/>
    </row>
    <row r="15" spans="1:14" ht="119.4" customHeight="1" x14ac:dyDescent="0.45">
      <c r="A15" s="8"/>
      <c r="B15" s="28"/>
      <c r="C15" s="41"/>
      <c r="D15" s="41"/>
      <c r="E15" s="45" t="s">
        <v>5</v>
      </c>
      <c r="F15" s="45" t="s">
        <v>6</v>
      </c>
      <c r="G15" s="45" t="s">
        <v>7</v>
      </c>
      <c r="H15" s="45" t="s">
        <v>8</v>
      </c>
      <c r="I15" s="46" t="s">
        <v>9</v>
      </c>
      <c r="J15" s="45" t="s">
        <v>10</v>
      </c>
      <c r="K15" s="45" t="s">
        <v>11</v>
      </c>
      <c r="L15" s="45" t="s">
        <v>12</v>
      </c>
      <c r="M15" s="30"/>
      <c r="N15" s="5"/>
    </row>
    <row r="16" spans="1:14" ht="17" customHeight="1" x14ac:dyDescent="0.45">
      <c r="A16" s="8"/>
      <c r="B16" s="35"/>
      <c r="C16" s="47" t="s">
        <v>13</v>
      </c>
      <c r="D16" s="54" t="s">
        <v>14</v>
      </c>
      <c r="E16" s="48"/>
      <c r="F16" s="48"/>
      <c r="G16" s="48"/>
      <c r="H16" s="48"/>
      <c r="I16" s="49"/>
      <c r="J16" s="48"/>
      <c r="K16" s="48"/>
      <c r="L16" s="48"/>
      <c r="M16" s="36"/>
      <c r="N16" s="5"/>
    </row>
    <row r="17" spans="1:14" s="5" customFormat="1" ht="17" customHeight="1" x14ac:dyDescent="0.45">
      <c r="A17" s="8"/>
      <c r="B17" s="35"/>
      <c r="C17" s="41" t="s">
        <v>15</v>
      </c>
      <c r="D17" s="41" t="s">
        <v>16</v>
      </c>
      <c r="E17" s="44" t="s">
        <v>17</v>
      </c>
      <c r="F17" s="44" t="s">
        <v>17</v>
      </c>
      <c r="G17" s="50" t="s">
        <v>17</v>
      </c>
      <c r="H17" s="50" t="s">
        <v>17</v>
      </c>
      <c r="I17" s="50" t="s">
        <v>17</v>
      </c>
      <c r="J17" s="50" t="s">
        <v>17</v>
      </c>
      <c r="K17" s="50" t="s">
        <v>17</v>
      </c>
      <c r="L17" s="50" t="s">
        <v>17</v>
      </c>
      <c r="M17" s="37"/>
    </row>
    <row r="18" spans="1:14" s="14" customFormat="1" ht="17" customHeight="1" x14ac:dyDescent="0.35">
      <c r="A18" s="12"/>
      <c r="B18" s="35"/>
      <c r="C18" s="41" t="s">
        <v>18</v>
      </c>
      <c r="D18" s="41" t="s">
        <v>19</v>
      </c>
      <c r="E18" s="44" t="s">
        <v>17</v>
      </c>
      <c r="F18" s="44" t="s">
        <v>17</v>
      </c>
      <c r="G18" s="50" t="s">
        <v>17</v>
      </c>
      <c r="H18" s="50" t="s">
        <v>17</v>
      </c>
      <c r="I18" s="50" t="s">
        <v>17</v>
      </c>
      <c r="J18" s="50" t="s">
        <v>17</v>
      </c>
      <c r="K18" s="50" t="s">
        <v>17</v>
      </c>
      <c r="L18" s="50" t="s">
        <v>17</v>
      </c>
      <c r="M18" s="38"/>
      <c r="N18" s="13"/>
    </row>
    <row r="19" spans="1:14" s="14" customFormat="1" ht="17" customHeight="1" x14ac:dyDescent="0.35">
      <c r="A19" s="12"/>
      <c r="B19" s="35"/>
      <c r="C19" s="41" t="s">
        <v>20</v>
      </c>
      <c r="D19" s="41" t="s">
        <v>21</v>
      </c>
      <c r="E19" s="44" t="s">
        <v>17</v>
      </c>
      <c r="F19" s="44" t="s">
        <v>17</v>
      </c>
      <c r="G19" s="50" t="s">
        <v>17</v>
      </c>
      <c r="H19" s="50" t="s">
        <v>17</v>
      </c>
      <c r="I19" s="50" t="s">
        <v>17</v>
      </c>
      <c r="J19" s="50" t="s">
        <v>17</v>
      </c>
      <c r="K19" s="50" t="s">
        <v>17</v>
      </c>
      <c r="L19" s="50" t="s">
        <v>17</v>
      </c>
      <c r="M19" s="38"/>
      <c r="N19" s="13"/>
    </row>
    <row r="20" spans="1:14" s="14" customFormat="1" ht="17" customHeight="1" x14ac:dyDescent="0.35">
      <c r="A20" s="12"/>
      <c r="B20" s="35"/>
      <c r="C20" s="41" t="s">
        <v>22</v>
      </c>
      <c r="D20" s="41" t="s">
        <v>23</v>
      </c>
      <c r="E20" s="44" t="s">
        <v>17</v>
      </c>
      <c r="F20" s="44" t="s">
        <v>17</v>
      </c>
      <c r="G20" s="50" t="s">
        <v>17</v>
      </c>
      <c r="H20" s="50" t="s">
        <v>17</v>
      </c>
      <c r="I20" s="50" t="s">
        <v>17</v>
      </c>
      <c r="J20" s="50" t="s">
        <v>17</v>
      </c>
      <c r="K20" s="50" t="s">
        <v>17</v>
      </c>
      <c r="L20" s="50" t="s">
        <v>17</v>
      </c>
      <c r="M20" s="38"/>
      <c r="N20" s="13"/>
    </row>
    <row r="21" spans="1:14" s="14" customFormat="1" ht="17" customHeight="1" x14ac:dyDescent="0.35">
      <c r="A21" s="12"/>
      <c r="B21" s="35"/>
      <c r="C21" s="41" t="s">
        <v>24</v>
      </c>
      <c r="D21" s="41" t="s">
        <v>25</v>
      </c>
      <c r="E21" s="44" t="s">
        <v>17</v>
      </c>
      <c r="F21" s="44" t="s">
        <v>17</v>
      </c>
      <c r="G21" s="50" t="s">
        <v>17</v>
      </c>
      <c r="H21" s="50" t="s">
        <v>17</v>
      </c>
      <c r="I21" s="50" t="s">
        <v>17</v>
      </c>
      <c r="J21" s="50" t="s">
        <v>17</v>
      </c>
      <c r="K21" s="50" t="s">
        <v>17</v>
      </c>
      <c r="L21" s="50" t="s">
        <v>17</v>
      </c>
      <c r="M21" s="38"/>
      <c r="N21" s="13"/>
    </row>
    <row r="22" spans="1:14" s="15" customFormat="1" ht="17" customHeight="1" x14ac:dyDescent="0.45">
      <c r="A22" s="8"/>
      <c r="B22" s="35"/>
      <c r="C22" s="41" t="s">
        <v>26</v>
      </c>
      <c r="D22" s="41" t="s">
        <v>27</v>
      </c>
      <c r="E22" s="44" t="s">
        <v>17</v>
      </c>
      <c r="F22" s="44" t="s">
        <v>17</v>
      </c>
      <c r="G22" s="50" t="s">
        <v>17</v>
      </c>
      <c r="H22" s="50" t="s">
        <v>17</v>
      </c>
      <c r="I22" s="50" t="s">
        <v>17</v>
      </c>
      <c r="J22" s="50" t="s">
        <v>17</v>
      </c>
      <c r="K22" s="50" t="s">
        <v>17</v>
      </c>
      <c r="L22" s="50" t="s">
        <v>17</v>
      </c>
      <c r="M22" s="36"/>
      <c r="N22" s="5"/>
    </row>
    <row r="23" spans="1:14" s="15" customFormat="1" ht="17" customHeight="1" x14ac:dyDescent="0.45">
      <c r="A23" s="8"/>
      <c r="B23" s="35"/>
      <c r="C23" s="41" t="s">
        <v>28</v>
      </c>
      <c r="D23" s="41" t="s">
        <v>29</v>
      </c>
      <c r="E23" s="44" t="s">
        <v>17</v>
      </c>
      <c r="F23" s="44" t="s">
        <v>17</v>
      </c>
      <c r="G23" s="50" t="s">
        <v>17</v>
      </c>
      <c r="H23" s="50" t="s">
        <v>17</v>
      </c>
      <c r="I23" s="50" t="s">
        <v>17</v>
      </c>
      <c r="J23" s="50" t="s">
        <v>17</v>
      </c>
      <c r="K23" s="50" t="s">
        <v>17</v>
      </c>
      <c r="L23" s="50" t="s">
        <v>17</v>
      </c>
      <c r="M23" s="36"/>
      <c r="N23" s="5"/>
    </row>
    <row r="24" spans="1:14" s="15" customFormat="1" ht="17" customHeight="1" x14ac:dyDescent="0.45">
      <c r="A24" s="8"/>
      <c r="B24" s="35"/>
      <c r="C24" s="47" t="s">
        <v>30</v>
      </c>
      <c r="D24" s="54" t="s">
        <v>31</v>
      </c>
      <c r="E24" s="47"/>
      <c r="F24" s="47"/>
      <c r="G24" s="51"/>
      <c r="H24" s="47"/>
      <c r="I24" s="47"/>
      <c r="J24" s="47"/>
      <c r="K24" s="47"/>
      <c r="L24" s="47"/>
      <c r="M24" s="36"/>
      <c r="N24" s="5"/>
    </row>
    <row r="25" spans="1:14" s="15" customFormat="1" ht="17" customHeight="1" x14ac:dyDescent="0.45">
      <c r="A25" s="8"/>
      <c r="B25" s="35"/>
      <c r="C25" s="41" t="s">
        <v>32</v>
      </c>
      <c r="D25" s="41" t="s">
        <v>33</v>
      </c>
      <c r="E25" s="44" t="s">
        <v>17</v>
      </c>
      <c r="F25" s="44" t="s">
        <v>17</v>
      </c>
      <c r="G25" s="50" t="s">
        <v>17</v>
      </c>
      <c r="H25" s="50" t="s">
        <v>17</v>
      </c>
      <c r="I25" s="50" t="s">
        <v>17</v>
      </c>
      <c r="J25" s="50" t="s">
        <v>17</v>
      </c>
      <c r="K25" s="50" t="s">
        <v>17</v>
      </c>
      <c r="L25" s="50" t="s">
        <v>17</v>
      </c>
      <c r="M25" s="36"/>
      <c r="N25" s="5"/>
    </row>
    <row r="26" spans="1:14" s="15" customFormat="1" ht="17" customHeight="1" x14ac:dyDescent="0.45">
      <c r="A26" s="8"/>
      <c r="B26" s="35"/>
      <c r="C26" s="41" t="s">
        <v>34</v>
      </c>
      <c r="D26" s="41" t="s">
        <v>35</v>
      </c>
      <c r="E26" s="44" t="s">
        <v>17</v>
      </c>
      <c r="F26" s="44" t="s">
        <v>17</v>
      </c>
      <c r="G26" s="50" t="s">
        <v>17</v>
      </c>
      <c r="H26" s="50" t="s">
        <v>17</v>
      </c>
      <c r="I26" s="50" t="s">
        <v>17</v>
      </c>
      <c r="J26" s="50" t="s">
        <v>17</v>
      </c>
      <c r="K26" s="50" t="s">
        <v>17</v>
      </c>
      <c r="L26" s="50" t="s">
        <v>17</v>
      </c>
      <c r="M26" s="36"/>
      <c r="N26" s="5"/>
    </row>
    <row r="27" spans="1:14" s="15" customFormat="1" ht="17" customHeight="1" x14ac:dyDescent="0.45">
      <c r="A27" s="8"/>
      <c r="B27" s="35"/>
      <c r="C27" s="41" t="s">
        <v>36</v>
      </c>
      <c r="D27" s="41" t="s">
        <v>37</v>
      </c>
      <c r="E27" s="44" t="s">
        <v>17</v>
      </c>
      <c r="F27" s="44" t="s">
        <v>17</v>
      </c>
      <c r="G27" s="50" t="s">
        <v>17</v>
      </c>
      <c r="H27" s="50" t="s">
        <v>17</v>
      </c>
      <c r="I27" s="50" t="s">
        <v>17</v>
      </c>
      <c r="J27" s="50" t="s">
        <v>17</v>
      </c>
      <c r="K27" s="50" t="s">
        <v>17</v>
      </c>
      <c r="L27" s="50" t="s">
        <v>17</v>
      </c>
      <c r="M27" s="36"/>
      <c r="N27" s="5"/>
    </row>
    <row r="28" spans="1:14" s="15" customFormat="1" ht="17" customHeight="1" x14ac:dyDescent="0.45">
      <c r="A28" s="8"/>
      <c r="B28" s="35"/>
      <c r="C28" s="41" t="s">
        <v>38</v>
      </c>
      <c r="D28" s="41" t="s">
        <v>39</v>
      </c>
      <c r="E28" s="44" t="s">
        <v>17</v>
      </c>
      <c r="F28" s="44" t="s">
        <v>17</v>
      </c>
      <c r="G28" s="50" t="s">
        <v>17</v>
      </c>
      <c r="H28" s="50" t="s">
        <v>17</v>
      </c>
      <c r="I28" s="50" t="s">
        <v>17</v>
      </c>
      <c r="J28" s="50" t="s">
        <v>17</v>
      </c>
      <c r="K28" s="50" t="s">
        <v>17</v>
      </c>
      <c r="L28" s="50" t="s">
        <v>17</v>
      </c>
      <c r="M28" s="36"/>
      <c r="N28" s="5"/>
    </row>
    <row r="29" spans="1:14" s="15" customFormat="1" ht="17" customHeight="1" x14ac:dyDescent="0.45">
      <c r="A29" s="8"/>
      <c r="B29" s="35"/>
      <c r="C29" s="41" t="s">
        <v>40</v>
      </c>
      <c r="D29" s="41" t="s">
        <v>41</v>
      </c>
      <c r="E29" s="44" t="s">
        <v>17</v>
      </c>
      <c r="F29" s="44" t="s">
        <v>17</v>
      </c>
      <c r="G29" s="50" t="s">
        <v>17</v>
      </c>
      <c r="H29" s="50" t="s">
        <v>17</v>
      </c>
      <c r="I29" s="50" t="s">
        <v>17</v>
      </c>
      <c r="J29" s="50" t="s">
        <v>17</v>
      </c>
      <c r="K29" s="50" t="s">
        <v>17</v>
      </c>
      <c r="L29" s="50" t="s">
        <v>17</v>
      </c>
      <c r="M29" s="36"/>
      <c r="N29" s="5"/>
    </row>
    <row r="30" spans="1:14" s="15" customFormat="1" ht="17" customHeight="1" x14ac:dyDescent="0.45">
      <c r="A30" s="8"/>
      <c r="B30" s="35"/>
      <c r="C30" s="41" t="s">
        <v>42</v>
      </c>
      <c r="D30" s="41" t="s">
        <v>43</v>
      </c>
      <c r="E30" s="44" t="s">
        <v>17</v>
      </c>
      <c r="F30" s="44" t="s">
        <v>17</v>
      </c>
      <c r="G30" s="50" t="s">
        <v>17</v>
      </c>
      <c r="H30" s="50" t="s">
        <v>17</v>
      </c>
      <c r="I30" s="50" t="s">
        <v>17</v>
      </c>
      <c r="J30" s="50" t="s">
        <v>17</v>
      </c>
      <c r="K30" s="50" t="s">
        <v>17</v>
      </c>
      <c r="L30" s="50" t="s">
        <v>17</v>
      </c>
      <c r="M30" s="36"/>
      <c r="N30" s="5"/>
    </row>
    <row r="31" spans="1:14" s="15" customFormat="1" ht="17" customHeight="1" x14ac:dyDescent="0.45">
      <c r="A31" s="8"/>
      <c r="B31" s="35"/>
      <c r="C31" s="41" t="s">
        <v>44</v>
      </c>
      <c r="D31" s="41" t="s">
        <v>45</v>
      </c>
      <c r="E31" s="44" t="s">
        <v>17</v>
      </c>
      <c r="F31" s="44" t="s">
        <v>17</v>
      </c>
      <c r="G31" s="50" t="s">
        <v>17</v>
      </c>
      <c r="H31" s="50" t="s">
        <v>17</v>
      </c>
      <c r="I31" s="50" t="s">
        <v>17</v>
      </c>
      <c r="J31" s="50" t="s">
        <v>17</v>
      </c>
      <c r="K31" s="50" t="s">
        <v>17</v>
      </c>
      <c r="L31" s="50" t="s">
        <v>17</v>
      </c>
      <c r="M31" s="36"/>
      <c r="N31" s="5"/>
    </row>
    <row r="32" spans="1:14" s="15" customFormat="1" ht="17" customHeight="1" x14ac:dyDescent="0.45">
      <c r="A32" s="8"/>
      <c r="B32" s="35"/>
      <c r="C32" s="41" t="s">
        <v>46</v>
      </c>
      <c r="D32" s="41" t="s">
        <v>47</v>
      </c>
      <c r="E32" s="44" t="s">
        <v>17</v>
      </c>
      <c r="F32" s="44" t="s">
        <v>17</v>
      </c>
      <c r="G32" s="50" t="s">
        <v>17</v>
      </c>
      <c r="H32" s="50" t="s">
        <v>17</v>
      </c>
      <c r="I32" s="50" t="s">
        <v>17</v>
      </c>
      <c r="J32" s="50" t="s">
        <v>17</v>
      </c>
      <c r="K32" s="50" t="s">
        <v>17</v>
      </c>
      <c r="L32" s="50" t="s">
        <v>17</v>
      </c>
      <c r="M32" s="36"/>
      <c r="N32" s="5"/>
    </row>
    <row r="33" spans="1:14" s="15" customFormat="1" ht="17" customHeight="1" x14ac:dyDescent="0.45">
      <c r="A33" s="8"/>
      <c r="B33" s="35"/>
      <c r="C33" s="41" t="s">
        <v>48</v>
      </c>
      <c r="D33" s="41" t="s">
        <v>49</v>
      </c>
      <c r="E33" s="44" t="s">
        <v>17</v>
      </c>
      <c r="F33" s="44" t="s">
        <v>17</v>
      </c>
      <c r="G33" s="50" t="s">
        <v>17</v>
      </c>
      <c r="H33" s="50" t="s">
        <v>17</v>
      </c>
      <c r="I33" s="50" t="s">
        <v>17</v>
      </c>
      <c r="J33" s="50" t="s">
        <v>17</v>
      </c>
      <c r="K33" s="50" t="s">
        <v>17</v>
      </c>
      <c r="L33" s="50" t="s">
        <v>17</v>
      </c>
      <c r="M33" s="36"/>
      <c r="N33" s="5"/>
    </row>
    <row r="34" spans="1:14" s="15" customFormat="1" ht="17" customHeight="1" x14ac:dyDescent="0.45">
      <c r="A34" s="8"/>
      <c r="B34" s="35"/>
      <c r="C34" s="41" t="s">
        <v>50</v>
      </c>
      <c r="D34" s="41" t="s">
        <v>51</v>
      </c>
      <c r="E34" s="44" t="s">
        <v>17</v>
      </c>
      <c r="F34" s="44" t="s">
        <v>17</v>
      </c>
      <c r="G34" s="50" t="s">
        <v>17</v>
      </c>
      <c r="H34" s="50" t="s">
        <v>17</v>
      </c>
      <c r="I34" s="50" t="s">
        <v>17</v>
      </c>
      <c r="J34" s="50" t="s">
        <v>17</v>
      </c>
      <c r="K34" s="50" t="s">
        <v>17</v>
      </c>
      <c r="L34" s="50" t="s">
        <v>17</v>
      </c>
      <c r="M34" s="36"/>
      <c r="N34" s="5"/>
    </row>
    <row r="35" spans="1:14" s="15" customFormat="1" ht="17" customHeight="1" x14ac:dyDescent="0.45">
      <c r="A35" s="8"/>
      <c r="B35" s="35"/>
      <c r="C35" s="41" t="s">
        <v>52</v>
      </c>
      <c r="D35" s="41" t="s">
        <v>53</v>
      </c>
      <c r="E35" s="44" t="s">
        <v>17</v>
      </c>
      <c r="F35" s="44" t="s">
        <v>17</v>
      </c>
      <c r="G35" s="50" t="s">
        <v>17</v>
      </c>
      <c r="H35" s="50" t="s">
        <v>17</v>
      </c>
      <c r="I35" s="50" t="s">
        <v>17</v>
      </c>
      <c r="J35" s="50" t="s">
        <v>17</v>
      </c>
      <c r="K35" s="50" t="s">
        <v>17</v>
      </c>
      <c r="L35" s="50" t="s">
        <v>17</v>
      </c>
      <c r="M35" s="36"/>
      <c r="N35" s="5"/>
    </row>
    <row r="36" spans="1:14" s="15" customFormat="1" ht="17" customHeight="1" x14ac:dyDescent="0.45">
      <c r="A36" s="8"/>
      <c r="B36" s="35"/>
      <c r="C36" s="41" t="s">
        <v>54</v>
      </c>
      <c r="D36" s="41" t="s">
        <v>55</v>
      </c>
      <c r="E36" s="44" t="s">
        <v>17</v>
      </c>
      <c r="F36" s="44" t="s">
        <v>17</v>
      </c>
      <c r="G36" s="50" t="s">
        <v>17</v>
      </c>
      <c r="H36" s="50" t="s">
        <v>17</v>
      </c>
      <c r="I36" s="50" t="s">
        <v>17</v>
      </c>
      <c r="J36" s="50" t="s">
        <v>17</v>
      </c>
      <c r="K36" s="50" t="s">
        <v>17</v>
      </c>
      <c r="L36" s="50" t="s">
        <v>17</v>
      </c>
      <c r="M36" s="36"/>
      <c r="N36" s="5"/>
    </row>
    <row r="37" spans="1:14" s="15" customFormat="1" ht="17" customHeight="1" x14ac:dyDescent="0.45">
      <c r="A37" s="8"/>
      <c r="B37" s="35"/>
      <c r="C37" s="41" t="s">
        <v>56</v>
      </c>
      <c r="D37" s="41" t="s">
        <v>57</v>
      </c>
      <c r="E37" s="44" t="s">
        <v>17</v>
      </c>
      <c r="F37" s="44" t="s">
        <v>17</v>
      </c>
      <c r="G37" s="50" t="s">
        <v>17</v>
      </c>
      <c r="H37" s="50" t="s">
        <v>17</v>
      </c>
      <c r="I37" s="50" t="s">
        <v>17</v>
      </c>
      <c r="J37" s="50" t="s">
        <v>17</v>
      </c>
      <c r="K37" s="50" t="s">
        <v>17</v>
      </c>
      <c r="L37" s="50" t="s">
        <v>17</v>
      </c>
      <c r="M37" s="36"/>
      <c r="N37" s="5"/>
    </row>
    <row r="38" spans="1:14" s="15" customFormat="1" ht="17" customHeight="1" x14ac:dyDescent="0.45">
      <c r="A38" s="8"/>
      <c r="B38" s="35"/>
      <c r="C38" s="47" t="s">
        <v>58</v>
      </c>
      <c r="D38" s="54" t="s">
        <v>59</v>
      </c>
      <c r="E38" s="47"/>
      <c r="F38" s="47"/>
      <c r="G38" s="51"/>
      <c r="H38" s="47"/>
      <c r="I38" s="47"/>
      <c r="J38" s="47"/>
      <c r="K38" s="47"/>
      <c r="L38" s="47"/>
      <c r="M38" s="36"/>
      <c r="N38" s="5"/>
    </row>
    <row r="39" spans="1:14" s="15" customFormat="1" ht="17" customHeight="1" x14ac:dyDescent="0.45">
      <c r="A39" s="8"/>
      <c r="B39" s="35"/>
      <c r="C39" s="41" t="s">
        <v>60</v>
      </c>
      <c r="D39" s="41" t="s">
        <v>61</v>
      </c>
      <c r="E39" s="44" t="s">
        <v>17</v>
      </c>
      <c r="F39" s="44" t="s">
        <v>17</v>
      </c>
      <c r="G39" s="50" t="s">
        <v>17</v>
      </c>
      <c r="H39" s="50" t="s">
        <v>17</v>
      </c>
      <c r="I39" s="50" t="s">
        <v>17</v>
      </c>
      <c r="J39" s="50" t="s">
        <v>17</v>
      </c>
      <c r="K39" s="50" t="s">
        <v>17</v>
      </c>
      <c r="L39" s="50" t="s">
        <v>17</v>
      </c>
      <c r="M39" s="36"/>
      <c r="N39" s="5"/>
    </row>
    <row r="40" spans="1:14" s="15" customFormat="1" ht="17" customHeight="1" x14ac:dyDescent="0.45">
      <c r="A40" s="8"/>
      <c r="B40" s="35"/>
      <c r="C40" s="41" t="s">
        <v>62</v>
      </c>
      <c r="D40" s="41" t="s">
        <v>63</v>
      </c>
      <c r="E40" s="44" t="s">
        <v>17</v>
      </c>
      <c r="F40" s="44" t="s">
        <v>17</v>
      </c>
      <c r="G40" s="50" t="s">
        <v>17</v>
      </c>
      <c r="H40" s="50" t="s">
        <v>17</v>
      </c>
      <c r="I40" s="50" t="s">
        <v>17</v>
      </c>
      <c r="J40" s="50" t="s">
        <v>17</v>
      </c>
      <c r="K40" s="50" t="s">
        <v>17</v>
      </c>
      <c r="L40" s="50" t="s">
        <v>17</v>
      </c>
      <c r="M40" s="36"/>
      <c r="N40" s="5"/>
    </row>
    <row r="41" spans="1:14" s="15" customFormat="1" ht="17" customHeight="1" x14ac:dyDescent="0.45">
      <c r="A41" s="8"/>
      <c r="B41" s="35"/>
      <c r="C41" s="41" t="s">
        <v>64</v>
      </c>
      <c r="D41" s="41" t="s">
        <v>65</v>
      </c>
      <c r="E41" s="44" t="s">
        <v>17</v>
      </c>
      <c r="F41" s="44" t="s">
        <v>17</v>
      </c>
      <c r="G41" s="50" t="s">
        <v>17</v>
      </c>
      <c r="H41" s="50" t="s">
        <v>17</v>
      </c>
      <c r="I41" s="50" t="s">
        <v>17</v>
      </c>
      <c r="J41" s="50" t="s">
        <v>17</v>
      </c>
      <c r="K41" s="50" t="s">
        <v>17</v>
      </c>
      <c r="L41" s="50" t="s">
        <v>17</v>
      </c>
      <c r="M41" s="36"/>
      <c r="N41" s="5"/>
    </row>
    <row r="42" spans="1:14" s="15" customFormat="1" ht="17" customHeight="1" x14ac:dyDescent="0.45">
      <c r="A42" s="8"/>
      <c r="B42" s="35"/>
      <c r="C42" s="41" t="s">
        <v>66</v>
      </c>
      <c r="D42" s="41" t="s">
        <v>67</v>
      </c>
      <c r="E42" s="44" t="s">
        <v>17</v>
      </c>
      <c r="F42" s="44" t="s">
        <v>17</v>
      </c>
      <c r="G42" s="50" t="s">
        <v>17</v>
      </c>
      <c r="H42" s="50" t="s">
        <v>17</v>
      </c>
      <c r="I42" s="50" t="s">
        <v>17</v>
      </c>
      <c r="J42" s="50" t="s">
        <v>17</v>
      </c>
      <c r="K42" s="50" t="s">
        <v>17</v>
      </c>
      <c r="L42" s="50" t="s">
        <v>17</v>
      </c>
      <c r="M42" s="36"/>
      <c r="N42" s="5"/>
    </row>
    <row r="43" spans="1:14" s="15" customFormat="1" ht="17" customHeight="1" x14ac:dyDescent="0.45">
      <c r="A43" s="8"/>
      <c r="B43" s="35"/>
      <c r="C43" s="41" t="s">
        <v>68</v>
      </c>
      <c r="D43" s="41" t="s">
        <v>69</v>
      </c>
      <c r="E43" s="44" t="s">
        <v>17</v>
      </c>
      <c r="F43" s="44" t="s">
        <v>17</v>
      </c>
      <c r="G43" s="50" t="s">
        <v>17</v>
      </c>
      <c r="H43" s="50" t="s">
        <v>17</v>
      </c>
      <c r="I43" s="50" t="s">
        <v>17</v>
      </c>
      <c r="J43" s="50" t="s">
        <v>17</v>
      </c>
      <c r="K43" s="50" t="s">
        <v>17</v>
      </c>
      <c r="L43" s="50" t="s">
        <v>17</v>
      </c>
      <c r="M43" s="36"/>
      <c r="N43" s="5"/>
    </row>
    <row r="44" spans="1:14" s="15" customFormat="1" ht="17" customHeight="1" x14ac:dyDescent="0.45">
      <c r="A44" s="8"/>
      <c r="B44" s="35"/>
      <c r="C44" s="41" t="s">
        <v>70</v>
      </c>
      <c r="D44" s="41" t="s">
        <v>71</v>
      </c>
      <c r="E44" s="44" t="s">
        <v>17</v>
      </c>
      <c r="F44" s="44" t="s">
        <v>17</v>
      </c>
      <c r="G44" s="50" t="s">
        <v>17</v>
      </c>
      <c r="H44" s="50" t="s">
        <v>17</v>
      </c>
      <c r="I44" s="50" t="s">
        <v>17</v>
      </c>
      <c r="J44" s="50" t="s">
        <v>17</v>
      </c>
      <c r="K44" s="50" t="s">
        <v>17</v>
      </c>
      <c r="L44" s="50" t="s">
        <v>17</v>
      </c>
      <c r="M44" s="36"/>
      <c r="N44" s="5"/>
    </row>
    <row r="45" spans="1:14" s="15" customFormat="1" ht="17" customHeight="1" x14ac:dyDescent="0.45">
      <c r="A45" s="8"/>
      <c r="B45" s="35"/>
      <c r="C45" s="41" t="s">
        <v>72</v>
      </c>
      <c r="D45" s="41" t="s">
        <v>73</v>
      </c>
      <c r="E45" s="44" t="s">
        <v>17</v>
      </c>
      <c r="F45" s="44" t="s">
        <v>17</v>
      </c>
      <c r="G45" s="50" t="s">
        <v>17</v>
      </c>
      <c r="H45" s="50" t="s">
        <v>17</v>
      </c>
      <c r="I45" s="50" t="s">
        <v>17</v>
      </c>
      <c r="J45" s="50" t="s">
        <v>17</v>
      </c>
      <c r="K45" s="50" t="s">
        <v>17</v>
      </c>
      <c r="L45" s="50" t="s">
        <v>17</v>
      </c>
      <c r="M45" s="36"/>
      <c r="N45" s="5"/>
    </row>
    <row r="46" spans="1:14" s="15" customFormat="1" ht="17" customHeight="1" x14ac:dyDescent="0.45">
      <c r="A46" s="8"/>
      <c r="B46" s="35"/>
      <c r="C46" s="41" t="s">
        <v>74</v>
      </c>
      <c r="D46" s="41" t="s">
        <v>75</v>
      </c>
      <c r="E46" s="44" t="s">
        <v>17</v>
      </c>
      <c r="F46" s="44" t="s">
        <v>17</v>
      </c>
      <c r="G46" s="50" t="s">
        <v>17</v>
      </c>
      <c r="H46" s="50" t="s">
        <v>17</v>
      </c>
      <c r="I46" s="50" t="s">
        <v>17</v>
      </c>
      <c r="J46" s="50" t="s">
        <v>17</v>
      </c>
      <c r="K46" s="50" t="s">
        <v>17</v>
      </c>
      <c r="L46" s="50" t="s">
        <v>17</v>
      </c>
      <c r="M46" s="36"/>
      <c r="N46" s="5"/>
    </row>
    <row r="47" spans="1:14" s="15" customFormat="1" ht="17" customHeight="1" x14ac:dyDescent="0.45">
      <c r="A47" s="8"/>
      <c r="B47" s="35"/>
      <c r="C47" s="41" t="s">
        <v>76</v>
      </c>
      <c r="D47" s="41" t="s">
        <v>77</v>
      </c>
      <c r="E47" s="44" t="s">
        <v>17</v>
      </c>
      <c r="F47" s="44" t="s">
        <v>17</v>
      </c>
      <c r="G47" s="50" t="s">
        <v>17</v>
      </c>
      <c r="H47" s="50" t="s">
        <v>17</v>
      </c>
      <c r="I47" s="50" t="s">
        <v>17</v>
      </c>
      <c r="J47" s="50" t="s">
        <v>17</v>
      </c>
      <c r="K47" s="50" t="s">
        <v>17</v>
      </c>
      <c r="L47" s="50" t="s">
        <v>17</v>
      </c>
      <c r="M47" s="36"/>
      <c r="N47" s="5"/>
    </row>
    <row r="48" spans="1:14" s="15" customFormat="1" ht="17" customHeight="1" x14ac:dyDescent="0.45">
      <c r="A48" s="8"/>
      <c r="B48" s="35"/>
      <c r="C48" s="41" t="s">
        <v>78</v>
      </c>
      <c r="D48" s="41" t="s">
        <v>79</v>
      </c>
      <c r="E48" s="44" t="s">
        <v>17</v>
      </c>
      <c r="F48" s="44" t="s">
        <v>17</v>
      </c>
      <c r="G48" s="50" t="s">
        <v>17</v>
      </c>
      <c r="H48" s="50" t="s">
        <v>17</v>
      </c>
      <c r="I48" s="50" t="s">
        <v>17</v>
      </c>
      <c r="J48" s="50" t="s">
        <v>17</v>
      </c>
      <c r="K48" s="50" t="s">
        <v>17</v>
      </c>
      <c r="L48" s="50" t="s">
        <v>17</v>
      </c>
      <c r="M48" s="36"/>
      <c r="N48" s="5"/>
    </row>
    <row r="49" spans="1:14" s="15" customFormat="1" ht="17" customHeight="1" x14ac:dyDescent="0.45">
      <c r="A49" s="8"/>
      <c r="B49" s="35"/>
      <c r="C49" s="41" t="s">
        <v>80</v>
      </c>
      <c r="D49" s="41" t="s">
        <v>81</v>
      </c>
      <c r="E49" s="44" t="s">
        <v>82</v>
      </c>
      <c r="F49" s="44" t="s">
        <v>82</v>
      </c>
      <c r="G49" s="44" t="s">
        <v>82</v>
      </c>
      <c r="H49" s="44" t="s">
        <v>82</v>
      </c>
      <c r="I49" s="44" t="s">
        <v>82</v>
      </c>
      <c r="J49" s="44" t="s">
        <v>82</v>
      </c>
      <c r="K49" s="44" t="s">
        <v>82</v>
      </c>
      <c r="L49" s="44" t="s">
        <v>82</v>
      </c>
      <c r="M49" s="36"/>
      <c r="N49" s="5"/>
    </row>
    <row r="50" spans="1:14" s="15" customFormat="1" ht="17" customHeight="1" x14ac:dyDescent="0.45">
      <c r="A50" s="8"/>
      <c r="B50" s="35"/>
      <c r="C50" s="47" t="s">
        <v>83</v>
      </c>
      <c r="D50" s="54" t="s">
        <v>84</v>
      </c>
      <c r="E50" s="47"/>
      <c r="F50" s="47"/>
      <c r="G50" s="47"/>
      <c r="H50" s="47"/>
      <c r="I50" s="47"/>
      <c r="J50" s="47"/>
      <c r="K50" s="47"/>
      <c r="L50" s="47"/>
      <c r="M50" s="36"/>
      <c r="N50" s="5"/>
    </row>
    <row r="51" spans="1:14" s="15" customFormat="1" ht="17" customHeight="1" x14ac:dyDescent="0.45">
      <c r="A51" s="8"/>
      <c r="B51" s="35"/>
      <c r="C51" s="41" t="s">
        <v>85</v>
      </c>
      <c r="D51" s="41" t="s">
        <v>86</v>
      </c>
      <c r="E51" s="44" t="s">
        <v>17</v>
      </c>
      <c r="F51" s="44" t="s">
        <v>17</v>
      </c>
      <c r="G51" s="50" t="s">
        <v>17</v>
      </c>
      <c r="H51" s="50" t="s">
        <v>17</v>
      </c>
      <c r="I51" s="50" t="s">
        <v>17</v>
      </c>
      <c r="J51" s="50" t="s">
        <v>17</v>
      </c>
      <c r="K51" s="50" t="s">
        <v>17</v>
      </c>
      <c r="L51" s="50" t="s">
        <v>17</v>
      </c>
      <c r="M51" s="36"/>
      <c r="N51" s="5"/>
    </row>
    <row r="52" spans="1:14" s="15" customFormat="1" ht="17" customHeight="1" x14ac:dyDescent="0.45">
      <c r="A52" s="8"/>
      <c r="B52" s="35"/>
      <c r="C52" s="41" t="s">
        <v>87</v>
      </c>
      <c r="D52" s="41" t="s">
        <v>88</v>
      </c>
      <c r="E52" s="44" t="s">
        <v>17</v>
      </c>
      <c r="F52" s="44" t="s">
        <v>17</v>
      </c>
      <c r="G52" s="50" t="s">
        <v>17</v>
      </c>
      <c r="H52" s="50" t="s">
        <v>17</v>
      </c>
      <c r="I52" s="50" t="s">
        <v>17</v>
      </c>
      <c r="J52" s="50" t="s">
        <v>17</v>
      </c>
      <c r="K52" s="50" t="s">
        <v>17</v>
      </c>
      <c r="L52" s="50" t="s">
        <v>17</v>
      </c>
      <c r="M52" s="39" t="s">
        <v>89</v>
      </c>
      <c r="N52" s="5"/>
    </row>
    <row r="53" spans="1:14" s="15" customFormat="1" ht="17" customHeight="1" x14ac:dyDescent="0.45">
      <c r="A53" s="8"/>
      <c r="B53" s="35"/>
      <c r="C53" s="41" t="s">
        <v>90</v>
      </c>
      <c r="D53" s="41" t="s">
        <v>91</v>
      </c>
      <c r="E53" s="44" t="s">
        <v>17</v>
      </c>
      <c r="F53" s="44" t="s">
        <v>17</v>
      </c>
      <c r="G53" s="50" t="s">
        <v>17</v>
      </c>
      <c r="H53" s="50" t="s">
        <v>17</v>
      </c>
      <c r="I53" s="50" t="s">
        <v>17</v>
      </c>
      <c r="J53" s="50" t="s">
        <v>17</v>
      </c>
      <c r="K53" s="50" t="s">
        <v>17</v>
      </c>
      <c r="L53" s="50" t="s">
        <v>17</v>
      </c>
      <c r="M53" s="39" t="s">
        <v>89</v>
      </c>
      <c r="N53" s="5"/>
    </row>
    <row r="54" spans="1:14" s="15" customFormat="1" ht="17" customHeight="1" x14ac:dyDescent="0.45">
      <c r="A54" s="8"/>
      <c r="B54" s="35"/>
      <c r="C54" s="41" t="s">
        <v>92</v>
      </c>
      <c r="D54" s="41" t="s">
        <v>93</v>
      </c>
      <c r="E54" s="44" t="s">
        <v>17</v>
      </c>
      <c r="F54" s="44" t="s">
        <v>17</v>
      </c>
      <c r="G54" s="50" t="s">
        <v>17</v>
      </c>
      <c r="H54" s="50" t="s">
        <v>17</v>
      </c>
      <c r="I54" s="50" t="s">
        <v>17</v>
      </c>
      <c r="J54" s="50" t="s">
        <v>17</v>
      </c>
      <c r="K54" s="50" t="s">
        <v>17</v>
      </c>
      <c r="L54" s="50" t="s">
        <v>17</v>
      </c>
      <c r="M54" s="39" t="s">
        <v>89</v>
      </c>
      <c r="N54" s="5"/>
    </row>
    <row r="55" spans="1:14" s="15" customFormat="1" ht="17" customHeight="1" x14ac:dyDescent="0.45">
      <c r="A55" s="8"/>
      <c r="B55" s="35"/>
      <c r="C55" s="41" t="s">
        <v>94</v>
      </c>
      <c r="D55" s="41" t="s">
        <v>95</v>
      </c>
      <c r="E55" s="44" t="s">
        <v>17</v>
      </c>
      <c r="F55" s="44" t="s">
        <v>17</v>
      </c>
      <c r="G55" s="50" t="s">
        <v>17</v>
      </c>
      <c r="H55" s="50" t="s">
        <v>17</v>
      </c>
      <c r="I55" s="50" t="s">
        <v>17</v>
      </c>
      <c r="J55" s="50" t="s">
        <v>17</v>
      </c>
      <c r="K55" s="50" t="s">
        <v>17</v>
      </c>
      <c r="L55" s="50" t="s">
        <v>17</v>
      </c>
      <c r="M55" s="36"/>
      <c r="N55" s="5"/>
    </row>
    <row r="56" spans="1:14" s="15" customFormat="1" ht="17" customHeight="1" x14ac:dyDescent="0.45">
      <c r="A56" s="8"/>
      <c r="B56" s="35"/>
      <c r="C56" s="41" t="s">
        <v>96</v>
      </c>
      <c r="D56" s="41" t="s">
        <v>97</v>
      </c>
      <c r="E56" s="44" t="s">
        <v>17</v>
      </c>
      <c r="F56" s="44" t="s">
        <v>17</v>
      </c>
      <c r="G56" s="50" t="s">
        <v>17</v>
      </c>
      <c r="H56" s="50" t="s">
        <v>17</v>
      </c>
      <c r="I56" s="50" t="s">
        <v>17</v>
      </c>
      <c r="J56" s="50" t="s">
        <v>17</v>
      </c>
      <c r="K56" s="50" t="s">
        <v>17</v>
      </c>
      <c r="L56" s="50" t="s">
        <v>17</v>
      </c>
      <c r="M56" s="36"/>
      <c r="N56" s="5"/>
    </row>
    <row r="57" spans="1:14" s="15" customFormat="1" ht="17" customHeight="1" x14ac:dyDescent="0.45">
      <c r="A57" s="8"/>
      <c r="B57" s="35"/>
      <c r="C57" s="47" t="s">
        <v>98</v>
      </c>
      <c r="D57" s="54" t="s">
        <v>99</v>
      </c>
      <c r="E57" s="47"/>
      <c r="F57" s="47"/>
      <c r="G57" s="47"/>
      <c r="H57" s="47"/>
      <c r="I57" s="47"/>
      <c r="J57" s="47"/>
      <c r="K57" s="47"/>
      <c r="L57" s="47"/>
      <c r="M57" s="36"/>
      <c r="N57" s="5"/>
    </row>
    <row r="58" spans="1:14" s="15" customFormat="1" ht="17" customHeight="1" x14ac:dyDescent="0.45">
      <c r="A58" s="8"/>
      <c r="B58" s="35"/>
      <c r="C58" s="41" t="s">
        <v>100</v>
      </c>
      <c r="D58" s="41" t="s">
        <v>101</v>
      </c>
      <c r="E58" s="44" t="s">
        <v>17</v>
      </c>
      <c r="F58" s="44" t="s">
        <v>17</v>
      </c>
      <c r="G58" s="50" t="s">
        <v>17</v>
      </c>
      <c r="H58" s="50" t="s">
        <v>17</v>
      </c>
      <c r="I58" s="50" t="s">
        <v>17</v>
      </c>
      <c r="J58" s="50" t="s">
        <v>17</v>
      </c>
      <c r="K58" s="50" t="s">
        <v>17</v>
      </c>
      <c r="L58" s="50" t="s">
        <v>17</v>
      </c>
      <c r="M58" s="36"/>
      <c r="N58" s="5"/>
    </row>
    <row r="59" spans="1:14" s="15" customFormat="1" ht="17" customHeight="1" x14ac:dyDescent="0.45">
      <c r="A59" s="8"/>
      <c r="B59" s="35"/>
      <c r="C59" s="41" t="s">
        <v>102</v>
      </c>
      <c r="D59" s="41" t="s">
        <v>103</v>
      </c>
      <c r="E59" s="44" t="s">
        <v>17</v>
      </c>
      <c r="F59" s="44" t="s">
        <v>17</v>
      </c>
      <c r="G59" s="50" t="s">
        <v>17</v>
      </c>
      <c r="H59" s="50" t="s">
        <v>17</v>
      </c>
      <c r="I59" s="50" t="s">
        <v>17</v>
      </c>
      <c r="J59" s="50" t="s">
        <v>17</v>
      </c>
      <c r="K59" s="50" t="s">
        <v>17</v>
      </c>
      <c r="L59" s="50" t="s">
        <v>17</v>
      </c>
      <c r="M59" s="36"/>
      <c r="N59" s="5"/>
    </row>
    <row r="60" spans="1:14" s="15" customFormat="1" ht="17" customHeight="1" x14ac:dyDescent="0.45">
      <c r="A60" s="8"/>
      <c r="B60" s="35"/>
      <c r="C60" s="41" t="s">
        <v>104</v>
      </c>
      <c r="D60" s="41" t="s">
        <v>105</v>
      </c>
      <c r="E60" s="44" t="s">
        <v>17</v>
      </c>
      <c r="F60" s="44" t="s">
        <v>17</v>
      </c>
      <c r="G60" s="50" t="s">
        <v>17</v>
      </c>
      <c r="H60" s="50" t="s">
        <v>17</v>
      </c>
      <c r="I60" s="50" t="s">
        <v>17</v>
      </c>
      <c r="J60" s="50" t="s">
        <v>17</v>
      </c>
      <c r="K60" s="50" t="s">
        <v>17</v>
      </c>
      <c r="L60" s="50" t="s">
        <v>17</v>
      </c>
      <c r="M60" s="36"/>
      <c r="N60" s="5"/>
    </row>
    <row r="61" spans="1:14" s="15" customFormat="1" ht="17" customHeight="1" x14ac:dyDescent="0.45">
      <c r="A61" s="8"/>
      <c r="B61" s="35"/>
      <c r="C61" s="41" t="s">
        <v>106</v>
      </c>
      <c r="D61" s="41" t="s">
        <v>107</v>
      </c>
      <c r="E61" s="44" t="s">
        <v>17</v>
      </c>
      <c r="F61" s="44" t="s">
        <v>17</v>
      </c>
      <c r="G61" s="50" t="s">
        <v>17</v>
      </c>
      <c r="H61" s="50" t="s">
        <v>17</v>
      </c>
      <c r="I61" s="50" t="s">
        <v>17</v>
      </c>
      <c r="J61" s="50" t="s">
        <v>17</v>
      </c>
      <c r="K61" s="50" t="s">
        <v>17</v>
      </c>
      <c r="L61" s="50" t="s">
        <v>17</v>
      </c>
      <c r="M61" s="36"/>
      <c r="N61" s="5"/>
    </row>
    <row r="62" spans="1:14" s="15" customFormat="1" ht="17" customHeight="1" x14ac:dyDescent="0.45">
      <c r="A62" s="8"/>
      <c r="B62" s="35"/>
      <c r="C62" s="41" t="s">
        <v>108</v>
      </c>
      <c r="D62" s="41" t="s">
        <v>109</v>
      </c>
      <c r="E62" s="44" t="s">
        <v>17</v>
      </c>
      <c r="F62" s="44" t="s">
        <v>17</v>
      </c>
      <c r="G62" s="50" t="s">
        <v>17</v>
      </c>
      <c r="H62" s="50" t="s">
        <v>17</v>
      </c>
      <c r="I62" s="50" t="s">
        <v>17</v>
      </c>
      <c r="J62" s="50" t="s">
        <v>17</v>
      </c>
      <c r="K62" s="50" t="s">
        <v>17</v>
      </c>
      <c r="L62" s="50" t="s">
        <v>17</v>
      </c>
      <c r="M62" s="36"/>
      <c r="N62" s="5"/>
    </row>
    <row r="63" spans="1:14" s="15" customFormat="1" ht="17" customHeight="1" x14ac:dyDescent="0.45">
      <c r="A63" s="8"/>
      <c r="B63" s="35"/>
      <c r="C63" s="41" t="s">
        <v>110</v>
      </c>
      <c r="D63" s="41" t="s">
        <v>111</v>
      </c>
      <c r="E63" s="44" t="s">
        <v>17</v>
      </c>
      <c r="F63" s="44" t="s">
        <v>17</v>
      </c>
      <c r="G63" s="50" t="s">
        <v>17</v>
      </c>
      <c r="H63" s="50" t="s">
        <v>17</v>
      </c>
      <c r="I63" s="50" t="s">
        <v>17</v>
      </c>
      <c r="J63" s="50" t="s">
        <v>17</v>
      </c>
      <c r="K63" s="50" t="s">
        <v>17</v>
      </c>
      <c r="L63" s="50" t="s">
        <v>17</v>
      </c>
      <c r="M63" s="36"/>
      <c r="N63" s="5"/>
    </row>
    <row r="64" spans="1:14" s="15" customFormat="1" ht="17" customHeight="1" x14ac:dyDescent="0.45">
      <c r="A64" s="8"/>
      <c r="B64" s="35"/>
      <c r="C64" s="41" t="s">
        <v>112</v>
      </c>
      <c r="D64" s="41" t="s">
        <v>113</v>
      </c>
      <c r="E64" s="44" t="s">
        <v>17</v>
      </c>
      <c r="F64" s="44" t="s">
        <v>17</v>
      </c>
      <c r="G64" s="50" t="s">
        <v>17</v>
      </c>
      <c r="H64" s="50" t="s">
        <v>17</v>
      </c>
      <c r="I64" s="50" t="s">
        <v>17</v>
      </c>
      <c r="J64" s="50" t="s">
        <v>17</v>
      </c>
      <c r="K64" s="50" t="s">
        <v>17</v>
      </c>
      <c r="L64" s="50" t="s">
        <v>17</v>
      </c>
      <c r="M64" s="36"/>
      <c r="N64" s="5"/>
    </row>
    <row r="65" spans="1:14" s="15" customFormat="1" ht="17" customHeight="1" x14ac:dyDescent="0.45">
      <c r="A65" s="8"/>
      <c r="B65" s="35"/>
      <c r="C65" s="41" t="s">
        <v>114</v>
      </c>
      <c r="D65" s="41" t="s">
        <v>115</v>
      </c>
      <c r="E65" s="44" t="s">
        <v>82</v>
      </c>
      <c r="F65" s="44" t="s">
        <v>82</v>
      </c>
      <c r="G65" s="44" t="s">
        <v>82</v>
      </c>
      <c r="H65" s="44" t="s">
        <v>82</v>
      </c>
      <c r="I65" s="44" t="s">
        <v>82</v>
      </c>
      <c r="J65" s="44" t="s">
        <v>82</v>
      </c>
      <c r="K65" s="44" t="s">
        <v>82</v>
      </c>
      <c r="L65" s="44" t="s">
        <v>82</v>
      </c>
      <c r="M65" s="36"/>
      <c r="N65" s="5"/>
    </row>
    <row r="66" spans="1:14" s="15" customFormat="1" ht="17" customHeight="1" x14ac:dyDescent="0.45">
      <c r="A66" s="8"/>
      <c r="B66" s="35"/>
      <c r="C66" s="41" t="s">
        <v>116</v>
      </c>
      <c r="D66" s="41" t="s">
        <v>117</v>
      </c>
      <c r="E66" s="44" t="s">
        <v>17</v>
      </c>
      <c r="F66" s="44" t="s">
        <v>17</v>
      </c>
      <c r="G66" s="50" t="s">
        <v>17</v>
      </c>
      <c r="H66" s="50" t="s">
        <v>17</v>
      </c>
      <c r="I66" s="50" t="s">
        <v>17</v>
      </c>
      <c r="J66" s="50" t="s">
        <v>17</v>
      </c>
      <c r="K66" s="50" t="s">
        <v>17</v>
      </c>
      <c r="L66" s="50" t="s">
        <v>17</v>
      </c>
      <c r="M66" s="36"/>
      <c r="N66" s="5"/>
    </row>
    <row r="67" spans="1:14" s="15" customFormat="1" ht="17" customHeight="1" x14ac:dyDescent="0.45">
      <c r="A67" s="8"/>
      <c r="B67" s="35"/>
      <c r="C67" s="41" t="s">
        <v>118</v>
      </c>
      <c r="D67" s="41" t="s">
        <v>119</v>
      </c>
      <c r="E67" s="44" t="s">
        <v>17</v>
      </c>
      <c r="F67" s="44" t="s">
        <v>17</v>
      </c>
      <c r="G67" s="50" t="s">
        <v>17</v>
      </c>
      <c r="H67" s="50" t="s">
        <v>17</v>
      </c>
      <c r="I67" s="50" t="s">
        <v>17</v>
      </c>
      <c r="J67" s="50" t="s">
        <v>17</v>
      </c>
      <c r="K67" s="50" t="s">
        <v>17</v>
      </c>
      <c r="L67" s="50" t="s">
        <v>17</v>
      </c>
      <c r="M67" s="36"/>
      <c r="N67" s="5"/>
    </row>
    <row r="68" spans="1:14" s="15" customFormat="1" ht="17" customHeight="1" x14ac:dyDescent="0.45">
      <c r="A68" s="8"/>
      <c r="B68" s="35"/>
      <c r="C68" s="41" t="s">
        <v>120</v>
      </c>
      <c r="D68" s="41" t="s">
        <v>121</v>
      </c>
      <c r="E68" s="44" t="s">
        <v>17</v>
      </c>
      <c r="F68" s="44" t="s">
        <v>17</v>
      </c>
      <c r="G68" s="50" t="s">
        <v>17</v>
      </c>
      <c r="H68" s="50" t="s">
        <v>17</v>
      </c>
      <c r="I68" s="50" t="s">
        <v>17</v>
      </c>
      <c r="J68" s="50" t="s">
        <v>17</v>
      </c>
      <c r="K68" s="50" t="s">
        <v>17</v>
      </c>
      <c r="L68" s="50" t="s">
        <v>17</v>
      </c>
      <c r="M68" s="36"/>
      <c r="N68" s="5"/>
    </row>
    <row r="69" spans="1:14" s="15" customFormat="1" ht="17" customHeight="1" x14ac:dyDescent="0.45">
      <c r="A69" s="8"/>
      <c r="B69" s="35"/>
      <c r="C69" s="41" t="s">
        <v>122</v>
      </c>
      <c r="D69" s="41" t="s">
        <v>123</v>
      </c>
      <c r="E69" s="44" t="s">
        <v>17</v>
      </c>
      <c r="F69" s="44" t="s">
        <v>17</v>
      </c>
      <c r="G69" s="50" t="s">
        <v>17</v>
      </c>
      <c r="H69" s="50" t="s">
        <v>17</v>
      </c>
      <c r="I69" s="50" t="s">
        <v>17</v>
      </c>
      <c r="J69" s="50" t="s">
        <v>17</v>
      </c>
      <c r="K69" s="50" t="s">
        <v>17</v>
      </c>
      <c r="L69" s="50" t="s">
        <v>17</v>
      </c>
      <c r="M69" s="36"/>
      <c r="N69" s="5"/>
    </row>
    <row r="70" spans="1:14" s="15" customFormat="1" ht="17" customHeight="1" x14ac:dyDescent="0.45">
      <c r="A70" s="8"/>
      <c r="B70" s="35"/>
      <c r="C70" s="41" t="s">
        <v>124</v>
      </c>
      <c r="D70" s="41" t="s">
        <v>125</v>
      </c>
      <c r="E70" s="44" t="s">
        <v>17</v>
      </c>
      <c r="F70" s="44" t="s">
        <v>17</v>
      </c>
      <c r="G70" s="50" t="s">
        <v>17</v>
      </c>
      <c r="H70" s="50" t="s">
        <v>17</v>
      </c>
      <c r="I70" s="50" t="s">
        <v>17</v>
      </c>
      <c r="J70" s="50" t="s">
        <v>17</v>
      </c>
      <c r="K70" s="50" t="s">
        <v>17</v>
      </c>
      <c r="L70" s="50" t="s">
        <v>17</v>
      </c>
      <c r="M70" s="36"/>
      <c r="N70" s="5"/>
    </row>
    <row r="71" spans="1:14" s="15" customFormat="1" ht="17" customHeight="1" x14ac:dyDescent="0.45">
      <c r="A71" s="8"/>
      <c r="B71" s="35"/>
      <c r="C71" s="41" t="s">
        <v>126</v>
      </c>
      <c r="D71" s="41" t="s">
        <v>127</v>
      </c>
      <c r="E71" s="44" t="s">
        <v>17</v>
      </c>
      <c r="F71" s="44" t="s">
        <v>17</v>
      </c>
      <c r="G71" s="50" t="s">
        <v>17</v>
      </c>
      <c r="H71" s="50" t="s">
        <v>17</v>
      </c>
      <c r="I71" s="50" t="s">
        <v>17</v>
      </c>
      <c r="J71" s="50" t="s">
        <v>17</v>
      </c>
      <c r="K71" s="50" t="s">
        <v>17</v>
      </c>
      <c r="L71" s="50" t="s">
        <v>17</v>
      </c>
      <c r="M71" s="36"/>
      <c r="N71" s="5"/>
    </row>
    <row r="72" spans="1:14" s="15" customFormat="1" ht="17" customHeight="1" x14ac:dyDescent="0.45">
      <c r="A72" s="8"/>
      <c r="B72" s="35"/>
      <c r="C72" s="41" t="s">
        <v>128</v>
      </c>
      <c r="D72" s="41" t="s">
        <v>129</v>
      </c>
      <c r="E72" s="44" t="s">
        <v>17</v>
      </c>
      <c r="F72" s="44" t="s">
        <v>17</v>
      </c>
      <c r="G72" s="50" t="s">
        <v>17</v>
      </c>
      <c r="H72" s="50" t="s">
        <v>17</v>
      </c>
      <c r="I72" s="50" t="s">
        <v>17</v>
      </c>
      <c r="J72" s="50" t="s">
        <v>17</v>
      </c>
      <c r="K72" s="50" t="s">
        <v>17</v>
      </c>
      <c r="L72" s="50" t="s">
        <v>17</v>
      </c>
      <c r="M72" s="36"/>
      <c r="N72" s="5"/>
    </row>
    <row r="73" spans="1:14" s="15" customFormat="1" ht="17" customHeight="1" x14ac:dyDescent="0.45">
      <c r="A73" s="8"/>
      <c r="B73" s="35"/>
      <c r="C73" s="41" t="s">
        <v>130</v>
      </c>
      <c r="D73" s="41" t="s">
        <v>131</v>
      </c>
      <c r="E73" s="44" t="s">
        <v>17</v>
      </c>
      <c r="F73" s="44" t="s">
        <v>17</v>
      </c>
      <c r="G73" s="50" t="s">
        <v>17</v>
      </c>
      <c r="H73" s="50" t="s">
        <v>17</v>
      </c>
      <c r="I73" s="50" t="s">
        <v>17</v>
      </c>
      <c r="J73" s="50" t="s">
        <v>17</v>
      </c>
      <c r="K73" s="50" t="s">
        <v>17</v>
      </c>
      <c r="L73" s="50" t="s">
        <v>17</v>
      </c>
      <c r="M73" s="36"/>
      <c r="N73" s="5"/>
    </row>
    <row r="74" spans="1:14" s="15" customFormat="1" ht="17" customHeight="1" x14ac:dyDescent="0.45">
      <c r="A74" s="8"/>
      <c r="B74" s="35"/>
      <c r="C74" s="41" t="s">
        <v>132</v>
      </c>
      <c r="D74" s="41" t="s">
        <v>133</v>
      </c>
      <c r="E74" s="44" t="s">
        <v>17</v>
      </c>
      <c r="F74" s="44" t="s">
        <v>17</v>
      </c>
      <c r="G74" s="50" t="s">
        <v>17</v>
      </c>
      <c r="H74" s="50" t="s">
        <v>17</v>
      </c>
      <c r="I74" s="50" t="s">
        <v>17</v>
      </c>
      <c r="J74" s="50" t="s">
        <v>17</v>
      </c>
      <c r="K74" s="50" t="s">
        <v>17</v>
      </c>
      <c r="L74" s="50" t="s">
        <v>17</v>
      </c>
      <c r="M74" s="36"/>
      <c r="N74" s="5"/>
    </row>
    <row r="75" spans="1:14" s="15" customFormat="1" ht="17" customHeight="1" x14ac:dyDescent="0.45">
      <c r="A75" s="8"/>
      <c r="B75" s="35"/>
      <c r="C75" s="41" t="s">
        <v>134</v>
      </c>
      <c r="D75" s="41" t="s">
        <v>135</v>
      </c>
      <c r="E75" s="44" t="s">
        <v>17</v>
      </c>
      <c r="F75" s="44" t="s">
        <v>17</v>
      </c>
      <c r="G75" s="50" t="s">
        <v>17</v>
      </c>
      <c r="H75" s="50" t="s">
        <v>17</v>
      </c>
      <c r="I75" s="50" t="s">
        <v>17</v>
      </c>
      <c r="J75" s="50" t="s">
        <v>17</v>
      </c>
      <c r="K75" s="50" t="s">
        <v>17</v>
      </c>
      <c r="L75" s="50" t="s">
        <v>17</v>
      </c>
      <c r="M75" s="36"/>
      <c r="N75" s="5"/>
    </row>
    <row r="76" spans="1:14" s="15" customFormat="1" ht="17" customHeight="1" x14ac:dyDescent="0.45">
      <c r="A76" s="8"/>
      <c r="B76" s="35"/>
      <c r="C76" s="41" t="s">
        <v>136</v>
      </c>
      <c r="D76" s="41" t="s">
        <v>137</v>
      </c>
      <c r="E76" s="44" t="s">
        <v>17</v>
      </c>
      <c r="F76" s="44" t="s">
        <v>17</v>
      </c>
      <c r="G76" s="50" t="s">
        <v>17</v>
      </c>
      <c r="H76" s="50" t="s">
        <v>17</v>
      </c>
      <c r="I76" s="50" t="s">
        <v>17</v>
      </c>
      <c r="J76" s="50" t="s">
        <v>17</v>
      </c>
      <c r="K76" s="50" t="s">
        <v>17</v>
      </c>
      <c r="L76" s="50" t="s">
        <v>17</v>
      </c>
      <c r="M76" s="36"/>
      <c r="N76" s="5"/>
    </row>
    <row r="77" spans="1:14" s="15" customFormat="1" ht="17" customHeight="1" x14ac:dyDescent="0.45">
      <c r="A77" s="8"/>
      <c r="B77" s="35"/>
      <c r="C77" s="41" t="s">
        <v>138</v>
      </c>
      <c r="D77" s="41" t="s">
        <v>139</v>
      </c>
      <c r="E77" s="44" t="s">
        <v>17</v>
      </c>
      <c r="F77" s="44" t="s">
        <v>17</v>
      </c>
      <c r="G77" s="50" t="s">
        <v>17</v>
      </c>
      <c r="H77" s="50" t="s">
        <v>17</v>
      </c>
      <c r="I77" s="50" t="s">
        <v>17</v>
      </c>
      <c r="J77" s="50" t="s">
        <v>17</v>
      </c>
      <c r="K77" s="50" t="s">
        <v>17</v>
      </c>
      <c r="L77" s="50" t="s">
        <v>17</v>
      </c>
      <c r="M77" s="36"/>
      <c r="N77" s="5"/>
    </row>
    <row r="78" spans="1:14" s="15" customFormat="1" ht="17" customHeight="1" x14ac:dyDescent="0.45">
      <c r="A78" s="8"/>
      <c r="B78" s="35"/>
      <c r="C78" s="41" t="s">
        <v>140</v>
      </c>
      <c r="D78" s="41" t="s">
        <v>141</v>
      </c>
      <c r="E78" s="44" t="s">
        <v>17</v>
      </c>
      <c r="F78" s="44" t="s">
        <v>17</v>
      </c>
      <c r="G78" s="50" t="s">
        <v>17</v>
      </c>
      <c r="H78" s="50" t="s">
        <v>17</v>
      </c>
      <c r="I78" s="50" t="s">
        <v>17</v>
      </c>
      <c r="J78" s="50" t="s">
        <v>17</v>
      </c>
      <c r="K78" s="50" t="s">
        <v>17</v>
      </c>
      <c r="L78" s="50" t="s">
        <v>17</v>
      </c>
      <c r="M78" s="36"/>
      <c r="N78" s="5"/>
    </row>
    <row r="79" spans="1:14" s="15" customFormat="1" ht="17" customHeight="1" x14ac:dyDescent="0.45">
      <c r="A79" s="8"/>
      <c r="B79" s="35"/>
      <c r="C79" s="41" t="s">
        <v>142</v>
      </c>
      <c r="D79" s="41" t="s">
        <v>143</v>
      </c>
      <c r="E79" s="44" t="s">
        <v>17</v>
      </c>
      <c r="F79" s="44" t="s">
        <v>17</v>
      </c>
      <c r="G79" s="50" t="s">
        <v>17</v>
      </c>
      <c r="H79" s="50" t="s">
        <v>17</v>
      </c>
      <c r="I79" s="50" t="s">
        <v>17</v>
      </c>
      <c r="J79" s="50" t="s">
        <v>17</v>
      </c>
      <c r="K79" s="50" t="s">
        <v>17</v>
      </c>
      <c r="L79" s="50" t="s">
        <v>17</v>
      </c>
      <c r="M79" s="36"/>
      <c r="N79" s="5"/>
    </row>
    <row r="80" spans="1:14" s="15" customFormat="1" ht="17" customHeight="1" x14ac:dyDescent="0.45">
      <c r="A80" s="8"/>
      <c r="B80" s="35"/>
      <c r="C80" s="41" t="s">
        <v>144</v>
      </c>
      <c r="D80" s="41" t="s">
        <v>145</v>
      </c>
      <c r="E80" s="44" t="s">
        <v>17</v>
      </c>
      <c r="F80" s="44" t="s">
        <v>17</v>
      </c>
      <c r="G80" s="50" t="s">
        <v>17</v>
      </c>
      <c r="H80" s="50" t="s">
        <v>17</v>
      </c>
      <c r="I80" s="50" t="s">
        <v>17</v>
      </c>
      <c r="J80" s="50" t="s">
        <v>17</v>
      </c>
      <c r="K80" s="50" t="s">
        <v>17</v>
      </c>
      <c r="L80" s="50" t="s">
        <v>17</v>
      </c>
      <c r="M80" s="36"/>
      <c r="N80" s="5"/>
    </row>
    <row r="81" spans="1:14" s="15" customFormat="1" ht="17" customHeight="1" x14ac:dyDescent="0.45">
      <c r="A81" s="8"/>
      <c r="B81" s="35"/>
      <c r="C81" s="41" t="s">
        <v>146</v>
      </c>
      <c r="D81" s="41" t="s">
        <v>147</v>
      </c>
      <c r="E81" s="44" t="s">
        <v>82</v>
      </c>
      <c r="F81" s="44" t="s">
        <v>82</v>
      </c>
      <c r="G81" s="44" t="s">
        <v>82</v>
      </c>
      <c r="H81" s="44" t="s">
        <v>82</v>
      </c>
      <c r="I81" s="44" t="s">
        <v>82</v>
      </c>
      <c r="J81" s="44" t="s">
        <v>82</v>
      </c>
      <c r="K81" s="44" t="s">
        <v>82</v>
      </c>
      <c r="L81" s="44" t="s">
        <v>82</v>
      </c>
      <c r="M81" s="39" t="s">
        <v>89</v>
      </c>
      <c r="N81" s="5"/>
    </row>
    <row r="82" spans="1:14" s="15" customFormat="1" ht="17" customHeight="1" x14ac:dyDescent="0.45">
      <c r="A82" s="8"/>
      <c r="B82" s="35"/>
      <c r="C82" s="41" t="s">
        <v>148</v>
      </c>
      <c r="D82" s="41" t="s">
        <v>149</v>
      </c>
      <c r="E82" s="44" t="s">
        <v>82</v>
      </c>
      <c r="F82" s="44" t="s">
        <v>82</v>
      </c>
      <c r="G82" s="44" t="s">
        <v>82</v>
      </c>
      <c r="H82" s="44" t="s">
        <v>82</v>
      </c>
      <c r="I82" s="44" t="s">
        <v>82</v>
      </c>
      <c r="J82" s="44" t="s">
        <v>82</v>
      </c>
      <c r="K82" s="44" t="s">
        <v>82</v>
      </c>
      <c r="L82" s="44" t="s">
        <v>82</v>
      </c>
      <c r="M82" s="39" t="s">
        <v>89</v>
      </c>
      <c r="N82" s="5"/>
    </row>
    <row r="83" spans="1:14" s="15" customFormat="1" ht="17" customHeight="1" x14ac:dyDescent="0.45">
      <c r="A83" s="8"/>
      <c r="B83" s="35"/>
      <c r="C83" s="41" t="s">
        <v>150</v>
      </c>
      <c r="D83" s="41" t="s">
        <v>151</v>
      </c>
      <c r="E83" s="44" t="s">
        <v>82</v>
      </c>
      <c r="F83" s="44" t="s">
        <v>82</v>
      </c>
      <c r="G83" s="44" t="s">
        <v>82</v>
      </c>
      <c r="H83" s="44" t="s">
        <v>82</v>
      </c>
      <c r="I83" s="44" t="s">
        <v>82</v>
      </c>
      <c r="J83" s="44" t="s">
        <v>82</v>
      </c>
      <c r="K83" s="44" t="s">
        <v>82</v>
      </c>
      <c r="L83" s="44" t="s">
        <v>82</v>
      </c>
      <c r="M83" s="39" t="s">
        <v>89</v>
      </c>
      <c r="N83" s="5"/>
    </row>
    <row r="84" spans="1:14" s="15" customFormat="1" ht="17" customHeight="1" x14ac:dyDescent="0.45">
      <c r="A84" s="8"/>
      <c r="B84" s="35"/>
      <c r="C84" s="47" t="s">
        <v>152</v>
      </c>
      <c r="D84" s="54" t="s">
        <v>153</v>
      </c>
      <c r="E84" s="47"/>
      <c r="F84" s="47"/>
      <c r="G84" s="47"/>
      <c r="H84" s="47"/>
      <c r="I84" s="47"/>
      <c r="J84" s="47"/>
      <c r="K84" s="47"/>
      <c r="L84" s="47"/>
      <c r="M84" s="36"/>
      <c r="N84" s="5"/>
    </row>
    <row r="85" spans="1:14" s="15" customFormat="1" ht="17" customHeight="1" x14ac:dyDescent="0.45">
      <c r="A85" s="8"/>
      <c r="B85" s="35"/>
      <c r="C85" s="41" t="s">
        <v>154</v>
      </c>
      <c r="D85" s="41" t="s">
        <v>155</v>
      </c>
      <c r="E85" s="44" t="s">
        <v>17</v>
      </c>
      <c r="F85" s="44" t="s">
        <v>17</v>
      </c>
      <c r="G85" s="50" t="s">
        <v>17</v>
      </c>
      <c r="H85" s="50" t="s">
        <v>17</v>
      </c>
      <c r="I85" s="50" t="s">
        <v>17</v>
      </c>
      <c r="J85" s="50" t="s">
        <v>17</v>
      </c>
      <c r="K85" s="50" t="s">
        <v>17</v>
      </c>
      <c r="L85" s="50" t="s">
        <v>17</v>
      </c>
      <c r="M85" s="39" t="s">
        <v>89</v>
      </c>
      <c r="N85" s="5"/>
    </row>
    <row r="86" spans="1:14" s="15" customFormat="1" ht="17" customHeight="1" x14ac:dyDescent="0.45">
      <c r="A86" s="8"/>
      <c r="B86" s="35"/>
      <c r="C86" s="41" t="s">
        <v>156</v>
      </c>
      <c r="D86" s="41" t="s">
        <v>157</v>
      </c>
      <c r="E86" s="44" t="s">
        <v>17</v>
      </c>
      <c r="F86" s="44" t="s">
        <v>17</v>
      </c>
      <c r="G86" s="50" t="s">
        <v>17</v>
      </c>
      <c r="H86" s="50" t="s">
        <v>17</v>
      </c>
      <c r="I86" s="50" t="s">
        <v>17</v>
      </c>
      <c r="J86" s="50" t="s">
        <v>17</v>
      </c>
      <c r="K86" s="50" t="s">
        <v>17</v>
      </c>
      <c r="L86" s="50" t="s">
        <v>17</v>
      </c>
      <c r="M86" s="36"/>
      <c r="N86" s="5"/>
    </row>
    <row r="87" spans="1:14" s="15" customFormat="1" ht="17" customHeight="1" x14ac:dyDescent="0.45">
      <c r="A87" s="8"/>
      <c r="B87" s="35"/>
      <c r="C87" s="41" t="s">
        <v>158</v>
      </c>
      <c r="D87" s="41" t="s">
        <v>159</v>
      </c>
      <c r="E87" s="44" t="s">
        <v>17</v>
      </c>
      <c r="F87" s="44" t="s">
        <v>17</v>
      </c>
      <c r="G87" s="50" t="s">
        <v>17</v>
      </c>
      <c r="H87" s="50" t="s">
        <v>17</v>
      </c>
      <c r="I87" s="50" t="s">
        <v>17</v>
      </c>
      <c r="J87" s="50" t="s">
        <v>17</v>
      </c>
      <c r="K87" s="50" t="s">
        <v>17</v>
      </c>
      <c r="L87" s="50" t="s">
        <v>17</v>
      </c>
      <c r="M87" s="36"/>
      <c r="N87" s="5"/>
    </row>
    <row r="88" spans="1:14" s="15" customFormat="1" ht="17" customHeight="1" x14ac:dyDescent="0.45">
      <c r="A88" s="8"/>
      <c r="B88" s="35"/>
      <c r="C88" s="41" t="s">
        <v>160</v>
      </c>
      <c r="D88" s="41" t="s">
        <v>161</v>
      </c>
      <c r="E88" s="44" t="s">
        <v>17</v>
      </c>
      <c r="F88" s="44" t="s">
        <v>17</v>
      </c>
      <c r="G88" s="50" t="s">
        <v>17</v>
      </c>
      <c r="H88" s="50" t="s">
        <v>17</v>
      </c>
      <c r="I88" s="50" t="s">
        <v>17</v>
      </c>
      <c r="J88" s="50" t="s">
        <v>17</v>
      </c>
      <c r="K88" s="50" t="s">
        <v>17</v>
      </c>
      <c r="L88" s="50" t="s">
        <v>17</v>
      </c>
      <c r="M88" s="36"/>
      <c r="N88" s="5"/>
    </row>
    <row r="89" spans="1:14" s="15" customFormat="1" ht="17" customHeight="1" x14ac:dyDescent="0.45">
      <c r="A89" s="8"/>
      <c r="B89" s="35"/>
      <c r="C89" s="41" t="s">
        <v>162</v>
      </c>
      <c r="D89" s="41" t="s">
        <v>163</v>
      </c>
      <c r="E89" s="44" t="s">
        <v>82</v>
      </c>
      <c r="F89" s="44" t="s">
        <v>82</v>
      </c>
      <c r="G89" s="44" t="s">
        <v>82</v>
      </c>
      <c r="H89" s="44" t="s">
        <v>82</v>
      </c>
      <c r="I89" s="44" t="s">
        <v>82</v>
      </c>
      <c r="J89" s="44" t="s">
        <v>82</v>
      </c>
      <c r="K89" s="44" t="s">
        <v>82</v>
      </c>
      <c r="L89" s="44" t="s">
        <v>82</v>
      </c>
      <c r="M89" s="36"/>
      <c r="N89" s="5"/>
    </row>
    <row r="90" spans="1:14" s="15" customFormat="1" ht="17" customHeight="1" x14ac:dyDescent="0.45">
      <c r="A90" s="8"/>
      <c r="B90" s="35"/>
      <c r="C90" s="41" t="s">
        <v>164</v>
      </c>
      <c r="D90" s="41" t="s">
        <v>165</v>
      </c>
      <c r="E90" s="44" t="s">
        <v>82</v>
      </c>
      <c r="F90" s="44" t="s">
        <v>82</v>
      </c>
      <c r="G90" s="44" t="s">
        <v>82</v>
      </c>
      <c r="H90" s="44" t="s">
        <v>82</v>
      </c>
      <c r="I90" s="44" t="s">
        <v>82</v>
      </c>
      <c r="J90" s="44" t="s">
        <v>82</v>
      </c>
      <c r="K90" s="44" t="s">
        <v>82</v>
      </c>
      <c r="L90" s="44" t="s">
        <v>82</v>
      </c>
      <c r="M90" s="36"/>
      <c r="N90" s="5"/>
    </row>
    <row r="91" spans="1:14" s="15" customFormat="1" ht="17" customHeight="1" x14ac:dyDescent="0.45">
      <c r="A91" s="8"/>
      <c r="B91" s="35"/>
      <c r="C91" s="41" t="s">
        <v>166</v>
      </c>
      <c r="D91" s="41" t="s">
        <v>167</v>
      </c>
      <c r="E91" s="44" t="s">
        <v>82</v>
      </c>
      <c r="F91" s="44" t="s">
        <v>82</v>
      </c>
      <c r="G91" s="44" t="s">
        <v>82</v>
      </c>
      <c r="H91" s="44" t="s">
        <v>82</v>
      </c>
      <c r="I91" s="44" t="s">
        <v>82</v>
      </c>
      <c r="J91" s="44" t="s">
        <v>82</v>
      </c>
      <c r="K91" s="44" t="s">
        <v>82</v>
      </c>
      <c r="L91" s="44" t="s">
        <v>82</v>
      </c>
      <c r="M91" s="36"/>
      <c r="N91" s="5"/>
    </row>
    <row r="92" spans="1:14" ht="17" customHeight="1" x14ac:dyDescent="0.35">
      <c r="A92" s="8"/>
      <c r="B92" s="35"/>
      <c r="C92" s="41" t="s">
        <v>168</v>
      </c>
      <c r="D92" s="41" t="s">
        <v>169</v>
      </c>
      <c r="E92" s="44" t="s">
        <v>17</v>
      </c>
      <c r="F92" s="44" t="s">
        <v>17</v>
      </c>
      <c r="G92" s="50" t="s">
        <v>17</v>
      </c>
      <c r="H92" s="50" t="s">
        <v>17</v>
      </c>
      <c r="I92" s="50" t="s">
        <v>17</v>
      </c>
      <c r="J92" s="50" t="s">
        <v>17</v>
      </c>
      <c r="K92" s="50" t="s">
        <v>17</v>
      </c>
      <c r="L92" s="50" t="s">
        <v>17</v>
      </c>
      <c r="M92" s="39" t="s">
        <v>89</v>
      </c>
      <c r="N92" s="8"/>
    </row>
    <row r="93" spans="1:14" s="8" customFormat="1" ht="17" customHeight="1" x14ac:dyDescent="0.45">
      <c r="B93" s="35"/>
      <c r="C93" s="41" t="s">
        <v>170</v>
      </c>
      <c r="D93" s="41" t="s">
        <v>171</v>
      </c>
      <c r="E93" s="44" t="s">
        <v>17</v>
      </c>
      <c r="F93" s="44" t="s">
        <v>17</v>
      </c>
      <c r="G93" s="50" t="s">
        <v>17</v>
      </c>
      <c r="H93" s="52" t="s">
        <v>17</v>
      </c>
      <c r="I93" s="52" t="s">
        <v>17</v>
      </c>
      <c r="J93" s="52" t="s">
        <v>17</v>
      </c>
      <c r="K93" s="52" t="s">
        <v>17</v>
      </c>
      <c r="L93" s="52" t="s">
        <v>17</v>
      </c>
      <c r="M93" s="36"/>
    </row>
    <row r="94" spans="1:14" ht="17" customHeight="1" x14ac:dyDescent="0.35">
      <c r="B94" s="35"/>
      <c r="C94" s="41" t="s">
        <v>172</v>
      </c>
      <c r="D94" s="41" t="s">
        <v>173</v>
      </c>
      <c r="E94" s="44" t="s">
        <v>82</v>
      </c>
      <c r="F94" s="44" t="s">
        <v>82</v>
      </c>
      <c r="G94" s="44" t="s">
        <v>82</v>
      </c>
      <c r="H94" s="44" t="s">
        <v>82</v>
      </c>
      <c r="I94" s="44" t="s">
        <v>82</v>
      </c>
      <c r="J94" s="44" t="s">
        <v>82</v>
      </c>
      <c r="K94" s="44" t="s">
        <v>82</v>
      </c>
      <c r="L94" s="44" t="s">
        <v>82</v>
      </c>
      <c r="M94" s="36"/>
    </row>
    <row r="95" spans="1:14" ht="17" customHeight="1" x14ac:dyDescent="0.35">
      <c r="B95" s="35"/>
      <c r="C95" s="41" t="s">
        <v>174</v>
      </c>
      <c r="D95" s="41" t="s">
        <v>175</v>
      </c>
      <c r="E95" s="44" t="s">
        <v>82</v>
      </c>
      <c r="F95" s="44" t="s">
        <v>82</v>
      </c>
      <c r="G95" s="44" t="s">
        <v>82</v>
      </c>
      <c r="H95" s="44" t="s">
        <v>82</v>
      </c>
      <c r="I95" s="44" t="s">
        <v>82</v>
      </c>
      <c r="J95" s="44" t="s">
        <v>82</v>
      </c>
      <c r="K95" s="44" t="s">
        <v>82</v>
      </c>
      <c r="L95" s="44" t="s">
        <v>82</v>
      </c>
      <c r="M95" s="36"/>
    </row>
    <row r="96" spans="1:14" ht="17" customHeight="1" x14ac:dyDescent="0.35">
      <c r="B96" s="35"/>
      <c r="C96" s="41" t="s">
        <v>176</v>
      </c>
      <c r="D96" s="41" t="s">
        <v>177</v>
      </c>
      <c r="E96" s="44" t="s">
        <v>82</v>
      </c>
      <c r="F96" s="44" t="s">
        <v>82</v>
      </c>
      <c r="G96" s="44" t="s">
        <v>82</v>
      </c>
      <c r="H96" s="44" t="s">
        <v>82</v>
      </c>
      <c r="I96" s="44" t="s">
        <v>82</v>
      </c>
      <c r="J96" s="44" t="s">
        <v>82</v>
      </c>
      <c r="K96" s="44" t="s">
        <v>82</v>
      </c>
      <c r="L96" s="44" t="s">
        <v>82</v>
      </c>
      <c r="M96" s="36"/>
    </row>
    <row r="97" spans="2:14" ht="17" customHeight="1" x14ac:dyDescent="0.35">
      <c r="B97" s="35"/>
      <c r="C97" s="41" t="s">
        <v>178</v>
      </c>
      <c r="D97" s="41" t="s">
        <v>179</v>
      </c>
      <c r="E97" s="44" t="s">
        <v>17</v>
      </c>
      <c r="F97" s="44" t="s">
        <v>17</v>
      </c>
      <c r="G97" s="50" t="s">
        <v>17</v>
      </c>
      <c r="H97" s="50" t="s">
        <v>17</v>
      </c>
      <c r="I97" s="50" t="s">
        <v>17</v>
      </c>
      <c r="J97" s="50" t="s">
        <v>17</v>
      </c>
      <c r="K97" s="50" t="s">
        <v>17</v>
      </c>
      <c r="L97" s="50" t="s">
        <v>17</v>
      </c>
      <c r="M97" s="36"/>
    </row>
    <row r="98" spans="2:14" ht="17" customHeight="1" x14ac:dyDescent="0.35">
      <c r="B98" s="35"/>
      <c r="C98" s="41" t="s">
        <v>180</v>
      </c>
      <c r="D98" s="41" t="s">
        <v>181</v>
      </c>
      <c r="E98" s="44" t="s">
        <v>17</v>
      </c>
      <c r="F98" s="44" t="s">
        <v>17</v>
      </c>
      <c r="G98" s="50" t="s">
        <v>17</v>
      </c>
      <c r="H98" s="50" t="s">
        <v>17</v>
      </c>
      <c r="I98" s="50" t="s">
        <v>17</v>
      </c>
      <c r="J98" s="50" t="s">
        <v>17</v>
      </c>
      <c r="K98" s="50" t="s">
        <v>17</v>
      </c>
      <c r="L98" s="50" t="s">
        <v>17</v>
      </c>
      <c r="M98" s="36"/>
    </row>
    <row r="99" spans="2:14" ht="17" customHeight="1" x14ac:dyDescent="0.35">
      <c r="B99" s="35"/>
      <c r="C99" s="41" t="s">
        <v>182</v>
      </c>
      <c r="D99" s="41" t="s">
        <v>183</v>
      </c>
      <c r="E99" s="44" t="s">
        <v>17</v>
      </c>
      <c r="F99" s="44" t="s">
        <v>17</v>
      </c>
      <c r="G99" s="50" t="s">
        <v>17</v>
      </c>
      <c r="H99" s="50" t="s">
        <v>17</v>
      </c>
      <c r="I99" s="50" t="s">
        <v>17</v>
      </c>
      <c r="J99" s="50" t="s">
        <v>17</v>
      </c>
      <c r="K99" s="50" t="s">
        <v>17</v>
      </c>
      <c r="L99" s="50" t="s">
        <v>17</v>
      </c>
      <c r="M99" s="36"/>
    </row>
    <row r="100" spans="2:14" ht="17" customHeight="1" x14ac:dyDescent="0.35">
      <c r="B100" s="35"/>
      <c r="C100" s="41" t="s">
        <v>184</v>
      </c>
      <c r="D100" s="41" t="s">
        <v>185</v>
      </c>
      <c r="E100" s="44" t="s">
        <v>82</v>
      </c>
      <c r="F100" s="44" t="s">
        <v>82</v>
      </c>
      <c r="G100" s="44" t="s">
        <v>82</v>
      </c>
      <c r="H100" s="44" t="s">
        <v>82</v>
      </c>
      <c r="I100" s="44" t="s">
        <v>82</v>
      </c>
      <c r="J100" s="44" t="s">
        <v>82</v>
      </c>
      <c r="K100" s="44" t="s">
        <v>82</v>
      </c>
      <c r="L100" s="44" t="s">
        <v>82</v>
      </c>
      <c r="M100" s="36"/>
    </row>
    <row r="101" spans="2:14" ht="17" customHeight="1" x14ac:dyDescent="0.35">
      <c r="B101" s="35"/>
      <c r="C101" s="47" t="s">
        <v>186</v>
      </c>
      <c r="D101" s="54" t="s">
        <v>187</v>
      </c>
      <c r="E101" s="47"/>
      <c r="F101" s="47"/>
      <c r="G101" s="47"/>
      <c r="H101" s="47"/>
      <c r="I101" s="47"/>
      <c r="J101" s="47"/>
      <c r="K101" s="47"/>
      <c r="L101" s="47"/>
      <c r="M101" s="36"/>
    </row>
    <row r="102" spans="2:14" ht="17" customHeight="1" x14ac:dyDescent="0.35">
      <c r="B102" s="35"/>
      <c r="C102" s="41" t="s">
        <v>188</v>
      </c>
      <c r="D102" s="41" t="s">
        <v>189</v>
      </c>
      <c r="E102" s="44" t="s">
        <v>82</v>
      </c>
      <c r="F102" s="44" t="s">
        <v>82</v>
      </c>
      <c r="G102" s="44" t="s">
        <v>82</v>
      </c>
      <c r="H102" s="44" t="s">
        <v>82</v>
      </c>
      <c r="I102" s="44" t="s">
        <v>82</v>
      </c>
      <c r="J102" s="44" t="s">
        <v>82</v>
      </c>
      <c r="K102" s="44" t="s">
        <v>82</v>
      </c>
      <c r="L102" s="44" t="s">
        <v>82</v>
      </c>
      <c r="M102" s="36"/>
    </row>
    <row r="103" spans="2:14" ht="17" customHeight="1" x14ac:dyDescent="0.35">
      <c r="B103" s="35"/>
      <c r="C103" s="41" t="s">
        <v>190</v>
      </c>
      <c r="D103" s="41" t="s">
        <v>191</v>
      </c>
      <c r="E103" s="44" t="s">
        <v>82</v>
      </c>
      <c r="F103" s="44" t="s">
        <v>82</v>
      </c>
      <c r="G103" s="44" t="s">
        <v>82</v>
      </c>
      <c r="H103" s="44" t="s">
        <v>82</v>
      </c>
      <c r="I103" s="44" t="s">
        <v>82</v>
      </c>
      <c r="J103" s="44" t="s">
        <v>82</v>
      </c>
      <c r="K103" s="44" t="s">
        <v>82</v>
      </c>
      <c r="L103" s="44" t="s">
        <v>82</v>
      </c>
      <c r="M103" s="36"/>
    </row>
    <row r="104" spans="2:14" ht="17" customHeight="1" x14ac:dyDescent="0.35">
      <c r="B104" s="35"/>
      <c r="C104" s="41" t="s">
        <v>192</v>
      </c>
      <c r="D104" s="41" t="s">
        <v>193</v>
      </c>
      <c r="E104" s="44" t="s">
        <v>82</v>
      </c>
      <c r="F104" s="44" t="s">
        <v>82</v>
      </c>
      <c r="G104" s="44" t="s">
        <v>82</v>
      </c>
      <c r="H104" s="44" t="s">
        <v>82</v>
      </c>
      <c r="I104" s="44" t="s">
        <v>82</v>
      </c>
      <c r="J104" s="44" t="s">
        <v>82</v>
      </c>
      <c r="K104" s="44" t="s">
        <v>82</v>
      </c>
      <c r="L104" s="44" t="s">
        <v>82</v>
      </c>
      <c r="M104" s="36"/>
    </row>
    <row r="105" spans="2:14" ht="17" customHeight="1" x14ac:dyDescent="0.35">
      <c r="B105" s="35"/>
      <c r="C105" s="41" t="s">
        <v>194</v>
      </c>
      <c r="D105" s="41" t="s">
        <v>195</v>
      </c>
      <c r="E105" s="44" t="s">
        <v>17</v>
      </c>
      <c r="F105" s="44" t="s">
        <v>17</v>
      </c>
      <c r="G105" s="50" t="s">
        <v>17</v>
      </c>
      <c r="H105" s="50" t="s">
        <v>17</v>
      </c>
      <c r="I105" s="50" t="s">
        <v>17</v>
      </c>
      <c r="J105" s="50" t="s">
        <v>17</v>
      </c>
      <c r="K105" s="50" t="s">
        <v>17</v>
      </c>
      <c r="L105" s="50" t="s">
        <v>17</v>
      </c>
      <c r="M105" s="36"/>
    </row>
    <row r="106" spans="2:14" ht="17" customHeight="1" x14ac:dyDescent="0.35">
      <c r="B106" s="35"/>
      <c r="C106" s="41" t="s">
        <v>196</v>
      </c>
      <c r="D106" s="41" t="s">
        <v>197</v>
      </c>
      <c r="E106" s="44" t="s">
        <v>82</v>
      </c>
      <c r="F106" s="44" t="s">
        <v>82</v>
      </c>
      <c r="G106" s="44" t="s">
        <v>82</v>
      </c>
      <c r="H106" s="44" t="s">
        <v>82</v>
      </c>
      <c r="I106" s="44" t="s">
        <v>82</v>
      </c>
      <c r="J106" s="44" t="s">
        <v>82</v>
      </c>
      <c r="K106" s="44" t="s">
        <v>82</v>
      </c>
      <c r="L106" s="44" t="s">
        <v>82</v>
      </c>
      <c r="M106" s="36"/>
    </row>
    <row r="107" spans="2:14" ht="17" customHeight="1" x14ac:dyDescent="0.35">
      <c r="B107" s="35"/>
      <c r="C107" s="41" t="s">
        <v>198</v>
      </c>
      <c r="D107" s="41" t="s">
        <v>199</v>
      </c>
      <c r="E107" s="44" t="s">
        <v>82</v>
      </c>
      <c r="F107" s="44" t="s">
        <v>82</v>
      </c>
      <c r="G107" s="44" t="s">
        <v>82</v>
      </c>
      <c r="H107" s="44" t="s">
        <v>82</v>
      </c>
      <c r="I107" s="44" t="s">
        <v>82</v>
      </c>
      <c r="J107" s="44" t="s">
        <v>82</v>
      </c>
      <c r="K107" s="44" t="s">
        <v>82</v>
      </c>
      <c r="L107" s="44" t="s">
        <v>82</v>
      </c>
      <c r="M107" s="36"/>
      <c r="N107" s="8"/>
    </row>
    <row r="108" spans="2:14" ht="17" customHeight="1" x14ac:dyDescent="0.35">
      <c r="B108" s="35"/>
      <c r="C108" s="41" t="s">
        <v>200</v>
      </c>
      <c r="D108" s="41" t="s">
        <v>201</v>
      </c>
      <c r="E108" s="44" t="s">
        <v>82</v>
      </c>
      <c r="F108" s="44" t="s">
        <v>82</v>
      </c>
      <c r="G108" s="44" t="s">
        <v>82</v>
      </c>
      <c r="H108" s="44" t="s">
        <v>82</v>
      </c>
      <c r="I108" s="44" t="s">
        <v>82</v>
      </c>
      <c r="J108" s="44" t="s">
        <v>82</v>
      </c>
      <c r="K108" s="44" t="s">
        <v>82</v>
      </c>
      <c r="L108" s="44" t="s">
        <v>82</v>
      </c>
      <c r="M108" s="36"/>
      <c r="N108" s="8"/>
    </row>
    <row r="109" spans="2:14" ht="17" customHeight="1" x14ac:dyDescent="0.35">
      <c r="B109" s="35"/>
      <c r="C109" s="41" t="s">
        <v>202</v>
      </c>
      <c r="D109" s="41" t="s">
        <v>203</v>
      </c>
      <c r="E109" s="44" t="s">
        <v>82</v>
      </c>
      <c r="F109" s="44" t="s">
        <v>82</v>
      </c>
      <c r="G109" s="44" t="s">
        <v>82</v>
      </c>
      <c r="H109" s="44" t="s">
        <v>82</v>
      </c>
      <c r="I109" s="44" t="s">
        <v>82</v>
      </c>
      <c r="J109" s="44" t="s">
        <v>82</v>
      </c>
      <c r="K109" s="44" t="s">
        <v>82</v>
      </c>
      <c r="L109" s="44" t="s">
        <v>82</v>
      </c>
      <c r="M109" s="36"/>
      <c r="N109" s="8"/>
    </row>
    <row r="110" spans="2:14" ht="17" customHeight="1" x14ac:dyDescent="0.35">
      <c r="B110" s="35"/>
      <c r="C110" s="41" t="s">
        <v>204</v>
      </c>
      <c r="D110" s="41" t="s">
        <v>205</v>
      </c>
      <c r="E110" s="44" t="s">
        <v>82</v>
      </c>
      <c r="F110" s="44" t="s">
        <v>82</v>
      </c>
      <c r="G110" s="44" t="s">
        <v>82</v>
      </c>
      <c r="H110" s="44" t="s">
        <v>82</v>
      </c>
      <c r="I110" s="44" t="s">
        <v>82</v>
      </c>
      <c r="J110" s="44" t="s">
        <v>82</v>
      </c>
      <c r="K110" s="44" t="s">
        <v>82</v>
      </c>
      <c r="L110" s="44" t="s">
        <v>82</v>
      </c>
      <c r="M110" s="36"/>
      <c r="N110" s="8"/>
    </row>
    <row r="111" spans="2:14" ht="17" customHeight="1" x14ac:dyDescent="0.35">
      <c r="B111" s="35"/>
      <c r="C111" s="41" t="s">
        <v>206</v>
      </c>
      <c r="D111" s="41" t="s">
        <v>207</v>
      </c>
      <c r="E111" s="44" t="s">
        <v>82</v>
      </c>
      <c r="F111" s="44" t="s">
        <v>82</v>
      </c>
      <c r="G111" s="44" t="s">
        <v>82</v>
      </c>
      <c r="H111" s="44" t="s">
        <v>82</v>
      </c>
      <c r="I111" s="44" t="s">
        <v>82</v>
      </c>
      <c r="J111" s="44" t="s">
        <v>82</v>
      </c>
      <c r="K111" s="44" t="s">
        <v>82</v>
      </c>
      <c r="L111" s="44" t="s">
        <v>82</v>
      </c>
      <c r="M111" s="36"/>
      <c r="N111" s="8"/>
    </row>
    <row r="112" spans="2:14" ht="17" customHeight="1" x14ac:dyDescent="0.35">
      <c r="B112" s="35"/>
      <c r="C112" s="41" t="s">
        <v>208</v>
      </c>
      <c r="D112" s="41" t="s">
        <v>209</v>
      </c>
      <c r="E112" s="44" t="s">
        <v>82</v>
      </c>
      <c r="F112" s="44" t="s">
        <v>82</v>
      </c>
      <c r="G112" s="44" t="s">
        <v>82</v>
      </c>
      <c r="H112" s="44" t="s">
        <v>82</v>
      </c>
      <c r="I112" s="44" t="s">
        <v>82</v>
      </c>
      <c r="J112" s="44" t="s">
        <v>82</v>
      </c>
      <c r="K112" s="44" t="s">
        <v>82</v>
      </c>
      <c r="L112" s="44" t="s">
        <v>82</v>
      </c>
      <c r="M112" s="36"/>
      <c r="N112" s="8"/>
    </row>
    <row r="113" spans="2:13" ht="17" customHeight="1" x14ac:dyDescent="0.35"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40"/>
    </row>
    <row r="114" spans="2:13" ht="16" x14ac:dyDescent="0.35">
      <c r="B114" s="16" t="s">
        <v>210</v>
      </c>
    </row>
  </sheetData>
  <sheetProtection algorithmName="SHA-512" hashValue="mln4xH4HLmQtWdySyB2FRfRSFyTCV1hxVs+G0ZqC166cFm/VjsyvRVje3K243Z6vl9Xk5NNevdx11+mi2z5DMQ==" saltValue="dkqKoW8qUimKw/jkKFiOkQ==" spinCount="100000" sheet="1" formatCells="0" formatColumns="0" formatRows="0" insertColumns="0" insertRows="0" insertHyperlinks="0" deleteColumns="0" deleteRows="0" sort="0" autoFilter="0" pivotTables="0"/>
  <mergeCells count="1">
    <mergeCell ref="B3:D3"/>
  </mergeCells>
  <dataValidations count="8">
    <dataValidation allowBlank="1" showInputMessage="1" showErrorMessage="1" promptTitle="Uitzondering" prompt="Enkel in de collectieve ruimtes van woningen." sqref="M92" xr:uid="{D16867B0-4DFC-4572-B468-AC2F2FF3B79E}"/>
    <dataValidation allowBlank="1" showInputMessage="1" showErrorMessage="1" prompt="Niet meegenomen in inijking daarom negeren_x000a_" sqref="M81:M83" xr:uid="{DA46F30E-5003-4BF5-AC49-0E899A69A986}"/>
    <dataValidation allowBlank="1" showInputMessage="1" showErrorMessage="1" promptTitle="Uitzondering" prompt="Op moment van oplevering, vloerbedekkingen uitsluiten." sqref="M53" xr:uid="{8004CA61-24E1-43E5-BEA3-A42663721EAD}"/>
    <dataValidation allowBlank="1" showInputMessage="1" showErrorMessage="1" promptTitle="Uitzondering" prompt="Op moment van oplevering, schilderwerk en behang uitsluiten._x000a_" sqref="M52" xr:uid="{14E93E11-094C-4EDE-8737-87F002FAEF3C}"/>
    <dataValidation type="list" allowBlank="1" showInputMessage="1" showErrorMessage="1" sqref="D12:E12" xr:uid="{97EB0735-6DA5-40CC-80D8-FF48EC126B90}">
      <formula1>$E$15:$L$15</formula1>
    </dataValidation>
    <dataValidation allowBlank="1" showInputMessage="1" showErrorMessage="1" promptTitle="Uitzondering" prompt="Op moment van oplevering, schilderwerk uitsluiten." sqref="M54" xr:uid="{7A338B46-8CDF-4BFD-B047-89AAB6289B3F}"/>
    <dataValidation type="decimal" operator="greaterThanOrEqual" allowBlank="1" showInputMessage="1" showErrorMessage="1" sqref="G16:H16 D16:D91 E16 E24:L24 E38:L38 E50:L50 E57:L57 E84:L84" xr:uid="{FE9FD148-A8E4-4065-A3A3-DA77A5F21B09}">
      <formula1>0</formula1>
    </dataValidation>
    <dataValidation allowBlank="1" showInputMessage="1" showErrorMessage="1" prompt="Gewijzigd 17 april 2024. _x000a_Hier stond onterecht overal een 'O'. Ook opwek van zonnestroom valt onder 61.10. " sqref="M85" xr:uid="{66645285-4993-4621-8B3B-31A215C6AC11}"/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f11fb8-5d4e-46be-bbb1-70ba70dc708d" xsi:nil="true"/>
    <lcf76f155ced4ddcb4097134ff3c332f xmlns="199d4d8a-d2e8-430a-b742-0bde6677c99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A2C44F8609A34FA1B53FFDD71C2C57" ma:contentTypeVersion="18" ma:contentTypeDescription="Een nieuw document maken." ma:contentTypeScope="" ma:versionID="92cef74870b8d2745bde416dc9d5a4ea">
  <xsd:schema xmlns:xsd="http://www.w3.org/2001/XMLSchema" xmlns:xs="http://www.w3.org/2001/XMLSchema" xmlns:p="http://schemas.microsoft.com/office/2006/metadata/properties" xmlns:ns2="199d4d8a-d2e8-430a-b742-0bde6677c999" xmlns:ns3="04f11fb8-5d4e-46be-bbb1-70ba70dc708d" targetNamespace="http://schemas.microsoft.com/office/2006/metadata/properties" ma:root="true" ma:fieldsID="ddb7099da7da5246975eb51f31bc2712" ns2:_="" ns3:_="">
    <xsd:import namespace="199d4d8a-d2e8-430a-b742-0bde6677c999"/>
    <xsd:import namespace="04f11fb8-5d4e-46be-bbb1-70ba70dc7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d4d8a-d2e8-430a-b742-0bde6677c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b13a9d0f-6f6a-4ad1-a919-7bc0974a2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11fb8-5d4e-46be-bbb1-70ba70dc7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afe7ec-1970-49a8-8652-ce0c4e43bd98}" ma:internalName="TaxCatchAll" ma:showField="CatchAllData" ma:web="04f11fb8-5d4e-46be-bbb1-70ba70dc70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A90C5B-ADA3-4C92-ACFA-46530B0E25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92B934-0F8B-492E-AF69-0D6F5B7B3CF4}">
  <ds:schemaRefs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e8f8675b-59f8-43ff-b8b1-5cc5b139a19a"/>
    <ds:schemaRef ds:uri="http://www.w3.org/XML/1998/namespace"/>
    <ds:schemaRef ds:uri="9592ce27-299f-4636-af1a-83ba1efb1cc2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E83819D-CC27-4F49-AA41-C6D39C2F22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 Mewe</dc:creator>
  <cp:lastModifiedBy>Bastiaan Versteeg</cp:lastModifiedBy>
  <cp:lastPrinted>2024-09-28T10:50:02Z</cp:lastPrinted>
  <dcterms:created xsi:type="dcterms:W3CDTF">2015-06-05T18:17:20Z</dcterms:created>
  <dcterms:modified xsi:type="dcterms:W3CDTF">2024-09-28T10:56:29Z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0x010100F1A2C44F8609A34FA1B53FFDD71C2C57</vt:lpwstr>
  </property>
</Properties>
</file>